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UWETHPA\OneDrive - Pearson PLC\Desktop Files\"/>
    </mc:Choice>
  </mc:AlternateContent>
  <xr:revisionPtr revIDLastSave="0" documentId="13_ncr:1_{99D78078-7B7A-4D5E-9785-06E77E2C5632}" xr6:coauthVersionLast="46" xr6:coauthVersionMax="46" xr10:uidLastSave="{00000000-0000-0000-0000-000000000000}"/>
  <bookViews>
    <workbookView xWindow="-108" yWindow="-108" windowWidth="23256" windowHeight="12576" firstSheet="1" activeTab="2" xr2:uid="{00000000-000D-0000-FFFF-FFFF00000000}"/>
  </bookViews>
  <sheets>
    <sheet name="SR" sheetId="3" state="hidden" r:id="rId1"/>
    <sheet name="EPP Information" sheetId="2" r:id="rId2"/>
    <sheet name="Candidate List and Information" sheetId="1" r:id="rId3"/>
  </sheets>
  <definedNames>
    <definedName name="_xlnm._FilterDatabase" localSheetId="0" hidden="1">SR!$F$1:$F$889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<sst xmlns="http://schemas.openxmlformats.org/spreadsheetml/2006/main" count="966" uniqueCount="966">
  <si>
    <t>Reason or Setting</t>
  </si>
  <si>
    <t>EPP</t>
  </si>
  <si>
    <t>Hospitals</t>
  </si>
  <si>
    <t>ALABAMA</t>
  </si>
  <si>
    <t>YES</t>
  </si>
  <si>
    <t>21st Century Leadership - Texas</t>
  </si>
  <si>
    <t>Juvenile correctional facilities or court schools</t>
  </si>
  <si>
    <t>ALASKA</t>
  </si>
  <si>
    <t>NO</t>
  </si>
  <si>
    <t>A Career in Education - ACP - Texas</t>
  </si>
  <si>
    <t>Military base classrooms</t>
  </si>
  <si>
    <t>ARIZONA</t>
  </si>
  <si>
    <t>A Career in Teaching - EPP (Corpus Christi)</t>
  </si>
  <si>
    <t>Psychiatric facilities</t>
  </si>
  <si>
    <t>ARKANSAS</t>
  </si>
  <si>
    <t>A Career in Teaching - EPP (McAllen)</t>
  </si>
  <si>
    <t>Religious reasons</t>
  </si>
  <si>
    <t>CALIFORNIA</t>
  </si>
  <si>
    <t>A+_Texas_Teachers</t>
  </si>
  <si>
    <t>Special education settings</t>
  </si>
  <si>
    <t>COLORADO</t>
  </si>
  <si>
    <t>Abilene Christian University</t>
  </si>
  <si>
    <t>Virtual learning environments (VLE)</t>
  </si>
  <si>
    <t>CONNECTICUT</t>
  </si>
  <si>
    <t>Abraham Baldwin Agricultural College</t>
  </si>
  <si>
    <t>DELAWARE</t>
  </si>
  <si>
    <t>ACT - Houston</t>
  </si>
  <si>
    <t>DISTRICT OF COLUMBIA</t>
  </si>
  <si>
    <t>ACT - Houston at Dallas </t>
  </si>
  <si>
    <t>FLORIDA</t>
  </si>
  <si>
    <t>ACT- Rio Grande Valley</t>
  </si>
  <si>
    <t>GEORGIA</t>
  </si>
  <si>
    <t>Adelphi University</t>
  </si>
  <si>
    <t>HAWAII</t>
  </si>
  <si>
    <t>Adler Graduate School of Education</t>
  </si>
  <si>
    <t>IDAHO</t>
  </si>
  <si>
    <t>Alabama A&amp;M University</t>
  </si>
  <si>
    <t>ILLINOIS</t>
  </si>
  <si>
    <t>Alabama State University</t>
  </si>
  <si>
    <t>INDIANA</t>
  </si>
  <si>
    <t>Alamo Colleges</t>
  </si>
  <si>
    <t>IOWA</t>
  </si>
  <si>
    <t>Albany State University</t>
  </si>
  <si>
    <t>KANSAS</t>
  </si>
  <si>
    <t>Albertus Magnus College</t>
  </si>
  <si>
    <t>KENTUCKY</t>
  </si>
  <si>
    <t>Alfred University</t>
  </si>
  <si>
    <t>LOUISIANA</t>
  </si>
  <si>
    <t>Alliant International University</t>
  </si>
  <si>
    <t>MAINE</t>
  </si>
  <si>
    <t>Alpine SD Appel Program</t>
  </si>
  <si>
    <t>MARYLAND</t>
  </si>
  <si>
    <t>Alternative Careers in Teaching Program - WI</t>
  </si>
  <si>
    <t>MASSACHUSETTS</t>
  </si>
  <si>
    <t>Alternative-South Texas Educator Program</t>
  </si>
  <si>
    <t>MICHIGAN</t>
  </si>
  <si>
    <t>Alverno College</t>
  </si>
  <si>
    <t>MINNESOTA</t>
  </si>
  <si>
    <t>Amberton_University</t>
  </si>
  <si>
    <t>MISSISSIPPI</t>
  </si>
  <si>
    <t>American College of Education</t>
  </si>
  <si>
    <t>MISSOURI</t>
  </si>
  <si>
    <t>American Museum of Natural History</t>
  </si>
  <si>
    <t>MONTANA</t>
  </si>
  <si>
    <t>Ana G. Mendez University ACP</t>
  </si>
  <si>
    <t>NEBRASKA</t>
  </si>
  <si>
    <t>Antioch University Midwest</t>
  </si>
  <si>
    <t>NEVADA</t>
  </si>
  <si>
    <t>Antioch University Santa Barbara</t>
  </si>
  <si>
    <t>NEW HAMPSHIRE</t>
  </si>
  <si>
    <t>Antioch University-Seattle</t>
  </si>
  <si>
    <t>NEW JERSEY</t>
  </si>
  <si>
    <t>Appalachian State University</t>
  </si>
  <si>
    <t>NEW MEXICO</t>
  </si>
  <si>
    <t>Aquinas College</t>
  </si>
  <si>
    <t>NEW YORK</t>
  </si>
  <si>
    <t>Argosy_University</t>
  </si>
  <si>
    <t>NORTH CAROLINA</t>
  </si>
  <si>
    <t>Arizona State University</t>
  </si>
  <si>
    <t>NORTH DAKOTA</t>
  </si>
  <si>
    <t>Arkansas Professional Pathway to Educator Licensure</t>
  </si>
  <si>
    <t>OHIO</t>
  </si>
  <si>
    <t>Arkansas State University</t>
  </si>
  <si>
    <t>OKLAHOMA</t>
  </si>
  <si>
    <t>Arlington_Baptist_University</t>
  </si>
  <si>
    <t>OREGON</t>
  </si>
  <si>
    <t>Armstrong State University</t>
  </si>
  <si>
    <t>PENNSYLVANIA</t>
  </si>
  <si>
    <t>Ashford University</t>
  </si>
  <si>
    <t>RHODE ISLAND</t>
  </si>
  <si>
    <t>Aspire Teacher Prep</t>
  </si>
  <si>
    <t>SOUTH CAROLINA</t>
  </si>
  <si>
    <t>ASPIRE to Teach</t>
  </si>
  <si>
    <t>SOUTH DAKOTA</t>
  </si>
  <si>
    <t>Assessment-based Licensure for Educators</t>
  </si>
  <si>
    <t>TENNESSEE</t>
  </si>
  <si>
    <t>Athens State University</t>
  </si>
  <si>
    <t>TEXAS</t>
  </si>
  <si>
    <t>Auburn University</t>
  </si>
  <si>
    <t>UTAH</t>
  </si>
  <si>
    <t>Auburn University Montgomery</t>
  </si>
  <si>
    <t>VERMONT</t>
  </si>
  <si>
    <t>Augsburg College</t>
  </si>
  <si>
    <t>VIRGINIA</t>
  </si>
  <si>
    <t>Augusta University</t>
  </si>
  <si>
    <t>WASHINGTON</t>
  </si>
  <si>
    <t>Augustana College</t>
  </si>
  <si>
    <t>WEST VIRGINIA</t>
  </si>
  <si>
    <t>Aurora University</t>
  </si>
  <si>
    <t>WISCONSIN</t>
  </si>
  <si>
    <t>Austin Peay State University</t>
  </si>
  <si>
    <t>WYOMING</t>
  </si>
  <si>
    <t>Austin_College</t>
  </si>
  <si>
    <t>Austin_Community_College</t>
  </si>
  <si>
    <t>Baldwin Wallace University</t>
  </si>
  <si>
    <t>Ball State University</t>
  </si>
  <si>
    <t>Bank Street College of Education</t>
  </si>
  <si>
    <t>Bard College</t>
  </si>
  <si>
    <t>Barnard College</t>
  </si>
  <si>
    <t>Barton College</t>
  </si>
  <si>
    <t>Baylor_University</t>
  </si>
  <si>
    <t>Belmont Abbey College</t>
  </si>
  <si>
    <t>Belmont University</t>
  </si>
  <si>
    <t>Beloit College</t>
  </si>
  <si>
    <t>Bemidji State University</t>
  </si>
  <si>
    <t>Benedictine University</t>
  </si>
  <si>
    <t>Bennett College</t>
  </si>
  <si>
    <t>Bergen Community College</t>
  </si>
  <si>
    <t>Berry College</t>
  </si>
  <si>
    <t>Bethany Lutheran College</t>
  </si>
  <si>
    <t>Bethel University - MN</t>
  </si>
  <si>
    <t>Bethel University - TN</t>
  </si>
  <si>
    <t>Birmingham Southern College</t>
  </si>
  <si>
    <t>Blackburn College</t>
  </si>
  <si>
    <t>Bloomfield College</t>
  </si>
  <si>
    <t>Bloomfield College (CE) - P-3 Alternate Route</t>
  </si>
  <si>
    <t>Bluffton University</t>
  </si>
  <si>
    <t>Boricua College</t>
  </si>
  <si>
    <t>Bowie State University</t>
  </si>
  <si>
    <t>Bowling Green State University</t>
  </si>
  <si>
    <t>Bradley University</t>
  </si>
  <si>
    <t>Brenau University</t>
  </si>
  <si>
    <t>Brevard College</t>
  </si>
  <si>
    <t>Brewton-Parker College</t>
  </si>
  <si>
    <t>Brookdale - CTE Alternate Route Program</t>
  </si>
  <si>
    <t>Bryan College</t>
  </si>
  <si>
    <t>Bushnell University</t>
  </si>
  <si>
    <t>Butler University</t>
  </si>
  <si>
    <t>Caldwell University</t>
  </si>
  <si>
    <t>California Baptist University</t>
  </si>
  <si>
    <t>California Lutheran University</t>
  </si>
  <si>
    <t>California Polytechnic State University</t>
  </si>
  <si>
    <t>California State University Chico</t>
  </si>
  <si>
    <t>California State University East Bay</t>
  </si>
  <si>
    <t>California State University Monterey Bay</t>
  </si>
  <si>
    <t>California State University Northridge</t>
  </si>
  <si>
    <t>California State University Sacramento</t>
  </si>
  <si>
    <t>California State University San Marcos</t>
  </si>
  <si>
    <t>California State University-Los Angeles</t>
  </si>
  <si>
    <t>CalState TEACH</t>
  </si>
  <si>
    <t>Campbell University</t>
  </si>
  <si>
    <t>Canisius College</t>
  </si>
  <si>
    <t>Capital University</t>
  </si>
  <si>
    <t>Cardinal Stritch University</t>
  </si>
  <si>
    <t>Carleton College</t>
  </si>
  <si>
    <t>Carroll University</t>
  </si>
  <si>
    <t>Carson-Newman University</t>
  </si>
  <si>
    <t>Carthage College</t>
  </si>
  <si>
    <t>Case Western Reserve University</t>
  </si>
  <si>
    <t>Catawba College</t>
  </si>
  <si>
    <t>Cazenovia College</t>
  </si>
  <si>
    <t>Cedarville University</t>
  </si>
  <si>
    <t>Centenary University</t>
  </si>
  <si>
    <t>Central Carolina Teaching Initiative</t>
  </si>
  <si>
    <t>Central Connecticut State University</t>
  </si>
  <si>
    <t>Central Savannah River Area Regional Educational Service Agency</t>
  </si>
  <si>
    <t>Central Washington University</t>
  </si>
  <si>
    <t>Centralia College</t>
  </si>
  <si>
    <t>Chaminade University</t>
  </si>
  <si>
    <t>Charter Oak Alternate Route to Certification</t>
  </si>
  <si>
    <t>Chattahoochee-Flint Regional Education Service Agency</t>
  </si>
  <si>
    <t>Chicago Semester</t>
  </si>
  <si>
    <t>Chicago State University</t>
  </si>
  <si>
    <t>Chowan University</t>
  </si>
  <si>
    <t>Christian Brothers University</t>
  </si>
  <si>
    <t>Cincinnati Christian University</t>
  </si>
  <si>
    <t>City University of Seattle</t>
  </si>
  <si>
    <t>Clark Atlanta University</t>
  </si>
  <si>
    <t>Clarke University</t>
  </si>
  <si>
    <t>Clarkson University</t>
  </si>
  <si>
    <t>Clayton County Public Schools</t>
  </si>
  <si>
    <t>Clayton State University</t>
  </si>
  <si>
    <t>Cleveland State University</t>
  </si>
  <si>
    <t>CMS Teaching Residency</t>
  </si>
  <si>
    <t>Coastal Carolina University</t>
  </si>
  <si>
    <t>Colgate University</t>
  </si>
  <si>
    <t>College of Coastal Georgia</t>
  </si>
  <si>
    <t>College of Menominee Nation</t>
  </si>
  <si>
    <t>College of Mount Saint Vincent</t>
  </si>
  <si>
    <t>College of New Rochelle</t>
  </si>
  <si>
    <t>College of Saint Benedict and Saint John's University</t>
  </si>
  <si>
    <t>College of Saint Elizabeth</t>
  </si>
  <si>
    <t>College of Saint Rose</t>
  </si>
  <si>
    <t>College of Saint Scholastica</t>
  </si>
  <si>
    <t>College of Wooster</t>
  </si>
  <si>
    <t>Colorado Mesa University</t>
  </si>
  <si>
    <t>Columbia College Chicago</t>
  </si>
  <si>
    <t>Columbus State University</t>
  </si>
  <si>
    <t>Concord University</t>
  </si>
  <si>
    <t>Concordia College - New York</t>
  </si>
  <si>
    <t>Concordia College Alabama</t>
  </si>
  <si>
    <t>Concordia College at Moorhead</t>
  </si>
  <si>
    <t>Concordia University - Chicago</t>
  </si>
  <si>
    <t>Concordia University - Nebraska</t>
  </si>
  <si>
    <t>Concordia University - Oregon</t>
  </si>
  <si>
    <t>Concordia University - St. Paul</t>
  </si>
  <si>
    <t>Concordia University Wisconsin</t>
  </si>
  <si>
    <t>Concordia University-Texas</t>
  </si>
  <si>
    <t>Connecticut Alternate Route to Teaching Program (ARC)</t>
  </si>
  <si>
    <t>Connecticut College</t>
  </si>
  <si>
    <t>Cooperative Educational Service Agency 1</t>
  </si>
  <si>
    <t>Cooperative Educational Service Agency 6</t>
  </si>
  <si>
    <t>Cooperative Educational Service Agency 7</t>
  </si>
  <si>
    <t>Cooperative Educational Service Agency 9</t>
  </si>
  <si>
    <t>Corban University</t>
  </si>
  <si>
    <t>Cornell University</t>
  </si>
  <si>
    <t>Covenant College</t>
  </si>
  <si>
    <t>CREC Teacher Residency Program</t>
  </si>
  <si>
    <t>Criswell_College</t>
  </si>
  <si>
    <t>Crown College</t>
  </si>
  <si>
    <t>Cumberland University</t>
  </si>
  <si>
    <t>CUNY Brooklyn College</t>
  </si>
  <si>
    <t>CUNY City College of New York</t>
  </si>
  <si>
    <t>CUNY College of Staten Island</t>
  </si>
  <si>
    <t>CUNY Hunter College</t>
  </si>
  <si>
    <t>CUNY Lehman College</t>
  </si>
  <si>
    <t>CUNY Medgar Evers College</t>
  </si>
  <si>
    <t>CUNY New York City College of Technology</t>
  </si>
  <si>
    <t>CUNY Queens College</t>
  </si>
  <si>
    <t>CUNY York College</t>
  </si>
  <si>
    <t>D'Youville College</t>
  </si>
  <si>
    <t>Daemen College</t>
  </si>
  <si>
    <t>Dallas ISD</t>
  </si>
  <si>
    <t>Dallas_Baptist_University</t>
  </si>
  <si>
    <t>Dallas_Christian_College</t>
  </si>
  <si>
    <t>Dalton State College</t>
  </si>
  <si>
    <t>Davis &amp; Elkins College</t>
  </si>
  <si>
    <t>Defiance College</t>
  </si>
  <si>
    <t>DeKalb County Schools</t>
  </si>
  <si>
    <t>DePaul University</t>
  </si>
  <si>
    <t>Dominican College of Blauvelt</t>
  </si>
  <si>
    <t>Dominican University</t>
  </si>
  <si>
    <t>Dordt College</t>
  </si>
  <si>
    <t>Dowling College</t>
  </si>
  <si>
    <t>Drake University</t>
  </si>
  <si>
    <t>Drew University</t>
  </si>
  <si>
    <t>Duke University</t>
  </si>
  <si>
    <t>East Carolina University</t>
  </si>
  <si>
    <t>East Central University</t>
  </si>
  <si>
    <t>East Tennessee State University</t>
  </si>
  <si>
    <t>Eastern Connecticut State University</t>
  </si>
  <si>
    <t>Eastern Illinois University</t>
  </si>
  <si>
    <t>Eastern Oregon University</t>
  </si>
  <si>
    <t>Eastern Washington University</t>
  </si>
  <si>
    <t>Edgewood College</t>
  </si>
  <si>
    <t>eduCATE-WI</t>
  </si>
  <si>
    <t>Education Career Alternatives Program</t>
  </si>
  <si>
    <t>Educators of Excellence ACP </t>
  </si>
  <si>
    <t>EIT:_Excellence_in_Teaching</t>
  </si>
  <si>
    <t>Elizabeth City State University</t>
  </si>
  <si>
    <t>Elmhurst College</t>
  </si>
  <si>
    <t>Elmira College</t>
  </si>
  <si>
    <t>Elon University</t>
  </si>
  <si>
    <t>Emmanuel College</t>
  </si>
  <si>
    <t>Erikson Institute</t>
  </si>
  <si>
    <t>ESD-U Educational Service District</t>
  </si>
  <si>
    <t>Essex County Provisional Teacher Training Program</t>
  </si>
  <si>
    <t>Eureka College</t>
  </si>
  <si>
    <t>Evergreen State College</t>
  </si>
  <si>
    <t>Fairfield University</t>
  </si>
  <si>
    <t>Fairleigh Dickinson University</t>
  </si>
  <si>
    <t>Faulkner University</t>
  </si>
  <si>
    <t>Fayetteville State University</t>
  </si>
  <si>
    <t>Felician College</t>
  </si>
  <si>
    <t>First District Regional Educational Service Agency</t>
  </si>
  <si>
    <t>Fisk University</t>
  </si>
  <si>
    <t>Five Towns College</t>
  </si>
  <si>
    <t>Fordham University</t>
  </si>
  <si>
    <t>Forsyth County Schools</t>
  </si>
  <si>
    <t>Fort Valley State University</t>
  </si>
  <si>
    <t>Franciscan University of Steubenville</t>
  </si>
  <si>
    <t>Freed-Hardeman University</t>
  </si>
  <si>
    <t>Frostburg State University</t>
  </si>
  <si>
    <t>Fulton County Schools</t>
  </si>
  <si>
    <t>Gannon University</t>
  </si>
  <si>
    <t>Gardner-Webb University</t>
  </si>
  <si>
    <t>George Fox University</t>
  </si>
  <si>
    <t>Georgia Charter Schools Association</t>
  </si>
  <si>
    <t>Georgia College &amp; State University</t>
  </si>
  <si>
    <t>Georgia Gwinnett College</t>
  </si>
  <si>
    <t>Georgia Southern University</t>
  </si>
  <si>
    <t>Georgia Southwestern State University</t>
  </si>
  <si>
    <t>Georgia State University</t>
  </si>
  <si>
    <t>Georgian Court University</t>
  </si>
  <si>
    <t>Gonzaga University</t>
  </si>
  <si>
    <t>Gordon State College</t>
  </si>
  <si>
    <t>Governors State University</t>
  </si>
  <si>
    <t>Grand Canyon University</t>
  </si>
  <si>
    <t>Grays Harbor College</t>
  </si>
  <si>
    <t>Greensboro College</t>
  </si>
  <si>
    <t>Greenville University</t>
  </si>
  <si>
    <t>Griffin Regional Educational Service Agency</t>
  </si>
  <si>
    <t>Guilford College</t>
  </si>
  <si>
    <t>Guilford County Schools - North Carolina</t>
  </si>
  <si>
    <t>Gustavus Adolphus College</t>
  </si>
  <si>
    <t>Gwinnett County Public Schools</t>
  </si>
  <si>
    <t>Hamline University</t>
  </si>
  <si>
    <t>Hardin-Simmons University</t>
  </si>
  <si>
    <t>Harris County Department of Education</t>
  </si>
  <si>
    <t>Hartwick College</t>
  </si>
  <si>
    <t>Hebrew Theological College</t>
  </si>
  <si>
    <t>Heidelberg University</t>
  </si>
  <si>
    <t>Henderson State University</t>
  </si>
  <si>
    <t>Heritage University</t>
  </si>
  <si>
    <t>High Point University</t>
  </si>
  <si>
    <t>High Tech High District Intern Program</t>
  </si>
  <si>
    <t>Highline College</t>
  </si>
  <si>
    <t>Hiram College</t>
  </si>
  <si>
    <t>Hobart &amp; William Smith Colleges</t>
  </si>
  <si>
    <t>Hofstra University</t>
  </si>
  <si>
    <t>Holy Family College-WI</t>
  </si>
  <si>
    <t>Hood College</t>
  </si>
  <si>
    <t>Hope College</t>
  </si>
  <si>
    <t>Houghton College</t>
  </si>
  <si>
    <t>Houston Community College System</t>
  </si>
  <si>
    <t>Houston_Baptist_University</t>
  </si>
  <si>
    <t>Howard Payne University</t>
  </si>
  <si>
    <t>Humboldt State University</t>
  </si>
  <si>
    <t>Huntingdon College</t>
  </si>
  <si>
    <t>Illinois College</t>
  </si>
  <si>
    <t>Illinois Institute of Technology</t>
  </si>
  <si>
    <t>Illinois State University</t>
  </si>
  <si>
    <t>Illinois Wesleyan University</t>
  </si>
  <si>
    <t>Indiana University Bloomington</t>
  </si>
  <si>
    <t>Indiana University East</t>
  </si>
  <si>
    <t>Intern Teacher ACP</t>
  </si>
  <si>
    <t>Iona College</t>
  </si>
  <si>
    <t>IteachTEXAS</t>
  </si>
  <si>
    <t>Ithaca College</t>
  </si>
  <si>
    <t>Jacksonville State University</t>
  </si>
  <si>
    <t>Jarvis_Christian_College</t>
  </si>
  <si>
    <t>John Carroll University</t>
  </si>
  <si>
    <t>Johns Hopkins University</t>
  </si>
  <si>
    <t>Johns Hopkins University, Urban Teachers (Baltimore)</t>
  </si>
  <si>
    <t>Johns Hopkins University, Urban Teachers (D.C.)</t>
  </si>
  <si>
    <t>Johnson University</t>
  </si>
  <si>
    <t>Judson College</t>
  </si>
  <si>
    <t>Judson University</t>
  </si>
  <si>
    <t>Kean University</t>
  </si>
  <si>
    <t>Kendall College</t>
  </si>
  <si>
    <t>Kennesaw State University</t>
  </si>
  <si>
    <t>Kent State University</t>
  </si>
  <si>
    <t>Keuka College</t>
  </si>
  <si>
    <t>King University</t>
  </si>
  <si>
    <t>Knox College</t>
  </si>
  <si>
    <t>LaGrange College</t>
  </si>
  <si>
    <t>Lake Erie College</t>
  </si>
  <si>
    <t>Lake Forest College</t>
  </si>
  <si>
    <t>Lakeland University</t>
  </si>
  <si>
    <t>Lamar University</t>
  </si>
  <si>
    <t>Lawrence University</t>
  </si>
  <si>
    <t>Le Moyne College</t>
  </si>
  <si>
    <t>Lee University</t>
  </si>
  <si>
    <t>LeMoyne-Owen College</t>
  </si>
  <si>
    <t>Lenoir-Rhyne University</t>
  </si>
  <si>
    <t>Lesley University - Tacoma</t>
  </si>
  <si>
    <t>LeTourneau University</t>
  </si>
  <si>
    <t>Lewis and Clark College</t>
  </si>
  <si>
    <t>Lewis University</t>
  </si>
  <si>
    <t>Liberty University</t>
  </si>
  <si>
    <t>Lincoln Memorial University</t>
  </si>
  <si>
    <t>Lindenwood University</t>
  </si>
  <si>
    <t>Lindenwood University - Belleville</t>
  </si>
  <si>
    <t>Linfield College</t>
  </si>
  <si>
    <t>Lipscomb University</t>
  </si>
  <si>
    <t>Lone_Star_Colleges</t>
  </si>
  <si>
    <t>Long Island University - Brentwood</t>
  </si>
  <si>
    <t>Long Island University - Brooklyn</t>
  </si>
  <si>
    <t>Long Island University - C W Post Campus</t>
  </si>
  <si>
    <t>Long Island University - Hudson, Rockland, Westchester</t>
  </si>
  <si>
    <t>Long Island University - Riverhead</t>
  </si>
  <si>
    <t>Louisiana Tech University</t>
  </si>
  <si>
    <t>Lourdes College</t>
  </si>
  <si>
    <t>Lower Columbia College</t>
  </si>
  <si>
    <t>Loyola Marymount University</t>
  </si>
  <si>
    <t>Loyola University Chicago</t>
  </si>
  <si>
    <t>Lubbock_Christian_University</t>
  </si>
  <si>
    <t>Luther College</t>
  </si>
  <si>
    <t>MacMurray College</t>
  </si>
  <si>
    <t>Malone University</t>
  </si>
  <si>
    <t>Manchester University</t>
  </si>
  <si>
    <t>Manhattan College</t>
  </si>
  <si>
    <t>Manhattanville College</t>
  </si>
  <si>
    <t>Maranatha Baptist University</t>
  </si>
  <si>
    <t>Marian University</t>
  </si>
  <si>
    <t>Marietta College</t>
  </si>
  <si>
    <t>Marist College</t>
  </si>
  <si>
    <t>Marquette University</t>
  </si>
  <si>
    <t>Mars Hill University</t>
  </si>
  <si>
    <t>Marshall University</t>
  </si>
  <si>
    <t>Martin Luther College</t>
  </si>
  <si>
    <t>Martin Methodist College</t>
  </si>
  <si>
    <t>Maryland Institute College of Art</t>
  </si>
  <si>
    <t>Marylhurst University</t>
  </si>
  <si>
    <t>Marymount Manhattan College</t>
  </si>
  <si>
    <t>Maryville College</t>
  </si>
  <si>
    <t>McKendree University</t>
  </si>
  <si>
    <t>McLennan_Community_College</t>
  </si>
  <si>
    <t>McMurry University</t>
  </si>
  <si>
    <t>Medaille College</t>
  </si>
  <si>
    <t>Memphis College of Art</t>
  </si>
  <si>
    <t>Memphis Teacher Residency</t>
  </si>
  <si>
    <t>Mercer University</t>
  </si>
  <si>
    <t>Mercy College</t>
  </si>
  <si>
    <t>Metropolitan College of New York</t>
  </si>
  <si>
    <t>Metropolitan Regional Educational Service Agency</t>
  </si>
  <si>
    <t>Metropolitan State University</t>
  </si>
  <si>
    <t>Miami University</t>
  </si>
  <si>
    <t>Middle Georgia Regional Educational Service Agency</t>
  </si>
  <si>
    <t>Middle Georgia State College</t>
  </si>
  <si>
    <t>Middle Tennessee State University</t>
  </si>
  <si>
    <t>Midwestern State University</t>
  </si>
  <si>
    <t>Miles College</t>
  </si>
  <si>
    <t>Milligan College</t>
  </si>
  <si>
    <t>Millikin University</t>
  </si>
  <si>
    <t>Mills College</t>
  </si>
  <si>
    <t>Milwaukee Teacher Education Center</t>
  </si>
  <si>
    <t>Minnesota State University - Mankato</t>
  </si>
  <si>
    <t>Minnesota State University - Moorhead</t>
  </si>
  <si>
    <t>Mississippi State University</t>
  </si>
  <si>
    <t>Mitchell College</t>
  </si>
  <si>
    <t>Molloy College</t>
  </si>
  <si>
    <t>Monmouth College</t>
  </si>
  <si>
    <t>Monmouth University</t>
  </si>
  <si>
    <t>Monmouth University (CE) - Provisional Teacher Programs</t>
  </si>
  <si>
    <t>Monroe College</t>
  </si>
  <si>
    <t>Montclair State University</t>
  </si>
  <si>
    <t>Montclair State University (CE) - P-3 Modified Alternate Route</t>
  </si>
  <si>
    <t>Montreat College</t>
  </si>
  <si>
    <t>Morehead State University</t>
  </si>
  <si>
    <t>Morgan State University</t>
  </si>
  <si>
    <t>Morris Union Jointure Commission</t>
  </si>
  <si>
    <t>Mount Mary University</t>
  </si>
  <si>
    <t>Mount Saint Mary College</t>
  </si>
  <si>
    <t>Mount St. Mary's University</t>
  </si>
  <si>
    <t>Mountain_View_College</t>
  </si>
  <si>
    <t>Muscogee County School District Teacher Academy for Preparation and Pedagogy</t>
  </si>
  <si>
    <t>Muskingum University</t>
  </si>
  <si>
    <t>Nashville Teacher Residency</t>
  </si>
  <si>
    <t>National Louis University</t>
  </si>
  <si>
    <t>Nazareth College of Rochester</t>
  </si>
  <si>
    <t>Nebo School District</t>
  </si>
  <si>
    <t>Neumann University</t>
  </si>
  <si>
    <t>New Jersey Center for Teaching and Learning</t>
  </si>
  <si>
    <t>New Jersey City University</t>
  </si>
  <si>
    <t>New Jersey City University (CE)</t>
  </si>
  <si>
    <t>New Teacher Project</t>
  </si>
  <si>
    <t>New York Institute of Technology - Old Westbury</t>
  </si>
  <si>
    <t>New York Institute of Technology-Manhattan Campus</t>
  </si>
  <si>
    <t>New York University</t>
  </si>
  <si>
    <t>Niagara University</t>
  </si>
  <si>
    <t>North American University</t>
  </si>
  <si>
    <t>North Carolina A&amp;T State University</t>
  </si>
  <si>
    <t>North Carolina Central University</t>
  </si>
  <si>
    <t>North Carolina State University</t>
  </si>
  <si>
    <t>North Central College</t>
  </si>
  <si>
    <t>North Central University</t>
  </si>
  <si>
    <t>North Georgia Regional Educational Service Agency</t>
  </si>
  <si>
    <t>North Park University</t>
  </si>
  <si>
    <t>Northeast Georgia Regional Educational Service Agency</t>
  </si>
  <si>
    <t>Northeastern Illinois University</t>
  </si>
  <si>
    <t>Northern Illinois University</t>
  </si>
  <si>
    <t>Northland College</t>
  </si>
  <si>
    <t>Northwest Educational Development</t>
  </si>
  <si>
    <t>Northwest Georgia Regional Educational Service Agency</t>
  </si>
  <si>
    <t>Northwest University</t>
  </si>
  <si>
    <t>Northwestern College</t>
  </si>
  <si>
    <t>Northwestern University</t>
  </si>
  <si>
    <t>Notre Dame College</t>
  </si>
  <si>
    <t>Notre Dame of Maryland University</t>
  </si>
  <si>
    <t>Nova Southeastern University</t>
  </si>
  <si>
    <t>Nyack College</t>
  </si>
  <si>
    <t>Oakland University</t>
  </si>
  <si>
    <t>Oakwood University</t>
  </si>
  <si>
    <t>Oberlin College</t>
  </si>
  <si>
    <t>Oconee Regional Educational Service Agency</t>
  </si>
  <si>
    <t>Ohio Christian University</t>
  </si>
  <si>
    <t>Ohio Dominican University</t>
  </si>
  <si>
    <t>Ohio Northern University</t>
  </si>
  <si>
    <t>Ohio State University</t>
  </si>
  <si>
    <t>Ohio University</t>
  </si>
  <si>
    <t>Ohio Wesleyan University</t>
  </si>
  <si>
    <t>Okefenokee Regional Educational Services Agency</t>
  </si>
  <si>
    <t>Olivet Nazarene University</t>
  </si>
  <si>
    <t>Oregon State University</t>
  </si>
  <si>
    <t>Other Alabama Program</t>
  </si>
  <si>
    <t>Other Arkansas Program</t>
  </si>
  <si>
    <t>Other California Program</t>
  </si>
  <si>
    <t>Other Connecticut Program</t>
  </si>
  <si>
    <t>Other Delaware Program</t>
  </si>
  <si>
    <t>Other Hawaii Program</t>
  </si>
  <si>
    <t>Other Illinois Program</t>
  </si>
  <si>
    <t>Other Iowa Program</t>
  </si>
  <si>
    <t>Other Maryland Program</t>
  </si>
  <si>
    <t>Other Minnesota Program</t>
  </si>
  <si>
    <t>Other New Jersey Program</t>
  </si>
  <si>
    <t>Other New York Program</t>
  </si>
  <si>
    <t>Other North Carolina Program</t>
  </si>
  <si>
    <t>Other Ohio Program</t>
  </si>
  <si>
    <t>Other Oregon Program</t>
  </si>
  <si>
    <t>Other South Carolina Program</t>
  </si>
  <si>
    <t>Other Tennessee Program</t>
  </si>
  <si>
    <t>Other Washington Program</t>
  </si>
  <si>
    <t>Other Wisconsin Program</t>
  </si>
  <si>
    <t>Otterbein College</t>
  </si>
  <si>
    <t>Our Lady of the Lake University</t>
  </si>
  <si>
    <t>Pace University - New York</t>
  </si>
  <si>
    <t>Pacific Lutheran University</t>
  </si>
  <si>
    <t>Pacific University</t>
  </si>
  <si>
    <t>Paine College</t>
  </si>
  <si>
    <t>Pasadena ISD</t>
  </si>
  <si>
    <t>Pathway to Practice</t>
  </si>
  <si>
    <t>Penn State University</t>
  </si>
  <si>
    <t>Pepperdine University</t>
  </si>
  <si>
    <t>Piedmont College</t>
  </si>
  <si>
    <t>Pierce College</t>
  </si>
  <si>
    <t>Pillar College</t>
  </si>
  <si>
    <t>Pioneer Regional Educational Service Agency</t>
  </si>
  <si>
    <t>Point University</t>
  </si>
  <si>
    <t>Portland State University</t>
  </si>
  <si>
    <t>Prairie View A&amp;M University</t>
  </si>
  <si>
    <t>Pratt Institute</t>
  </si>
  <si>
    <t>Princeton University</t>
  </si>
  <si>
    <t>Purdue University</t>
  </si>
  <si>
    <t>Purdue University Northwest</t>
  </si>
  <si>
    <t>Quincy University</t>
  </si>
  <si>
    <t>Quinnipiac University</t>
  </si>
  <si>
    <t>Ramapo College of New Jersey</t>
  </si>
  <si>
    <t>Region 02 Education Service Center</t>
  </si>
  <si>
    <t xml:space="preserve">Region 04 Education Service Center (Alamo Colleges Educator Preparation Program)
</t>
  </si>
  <si>
    <t>Region 05 Education Service Center</t>
  </si>
  <si>
    <t>Region 06 Education Service Center</t>
  </si>
  <si>
    <t>Region 07 Education Service Center</t>
  </si>
  <si>
    <t>Region 10 Education Service Center</t>
  </si>
  <si>
    <t>Region 11 Education Service Center</t>
  </si>
  <si>
    <t>Region 12 Education Service Center</t>
  </si>
  <si>
    <t>Region 13 Education Service Center</t>
  </si>
  <si>
    <t>Region 18 Education Service Center</t>
  </si>
  <si>
    <t>Region 19 Education Service Center</t>
  </si>
  <si>
    <t>Region 20 Education Service Center</t>
  </si>
  <si>
    <t>Reinhardt University</t>
  </si>
  <si>
    <t>Relay Graduate School of Education - Atlanta</t>
  </si>
  <si>
    <t>Relay Graduate School of Education - Connecticut</t>
  </si>
  <si>
    <t>Relay Graduate School of Education - Delaware</t>
  </si>
  <si>
    <t>Relay Graduate School of Education - Illinois</t>
  </si>
  <si>
    <t>Relay Graduate School of Education - Memphis</t>
  </si>
  <si>
    <t>Relay Graduate School of Education - Nashville</t>
  </si>
  <si>
    <t>Relay Graduate School of Education - New York</t>
  </si>
  <si>
    <t>Relay Graduate School of Education - Newark NJ</t>
  </si>
  <si>
    <t>Relay Graduate School of Education - Philly/Camden NJ</t>
  </si>
  <si>
    <t>Relay GSE Houston Alternative Certification Program</t>
  </si>
  <si>
    <t>Rhodes College</t>
  </si>
  <si>
    <t>Rice University</t>
  </si>
  <si>
    <t>Rider University</t>
  </si>
  <si>
    <t>Ripon College</t>
  </si>
  <si>
    <t>Roberts Wesleyan College</t>
  </si>
  <si>
    <t>Rochester Institute of Technology</t>
  </si>
  <si>
    <t>Rockford University</t>
  </si>
  <si>
    <t>Roosevelt University</t>
  </si>
  <si>
    <t>Rowan University</t>
  </si>
  <si>
    <t>Rutgers - CESP Alternate Route</t>
  </si>
  <si>
    <t>Rutgers University - Camden (CE) Alternate Route</t>
  </si>
  <si>
    <t>Rutgers University Camden</t>
  </si>
  <si>
    <t>Rutgers University New Brunswick</t>
  </si>
  <si>
    <t>Rutgers University Newark</t>
  </si>
  <si>
    <t>Sacred Heart University</t>
  </si>
  <si>
    <t>Saint Cloud State University</t>
  </si>
  <si>
    <t>Saint John Fisher College</t>
  </si>
  <si>
    <t>Saint Joseph's College - Main</t>
  </si>
  <si>
    <t>Saint Joseph's College - Suffolk</t>
  </si>
  <si>
    <t>Saint Martin's University</t>
  </si>
  <si>
    <t>Saint Mary's College</t>
  </si>
  <si>
    <t>Saint Mary's College of California</t>
  </si>
  <si>
    <t>Saint Mary's University of Minnesota - Twin Cities Campus</t>
  </si>
  <si>
    <t>Saint Mary's University of Minnesota - Winona Campus</t>
  </si>
  <si>
    <t>Saint Peter's University</t>
  </si>
  <si>
    <t>Saint Xavier University</t>
  </si>
  <si>
    <t>Salem College</t>
  </si>
  <si>
    <t>Salisbury University</t>
  </si>
  <si>
    <t>Sam Houston State University</t>
  </si>
  <si>
    <t>Samford University</t>
  </si>
  <si>
    <t>San Diego State University</t>
  </si>
  <si>
    <t>San Francisco State University</t>
  </si>
  <si>
    <t>San Francisco Unified (Pathway to Teaching)</t>
  </si>
  <si>
    <t>Sarah Lawrence College</t>
  </si>
  <si>
    <t>Savannah State University</t>
  </si>
  <si>
    <t>Savannah-Chatham Public Schools</t>
  </si>
  <si>
    <t>School of the Art Institute of Chicago</t>
  </si>
  <si>
    <t>School of Visual Arts</t>
  </si>
  <si>
    <t>Schreiner University</t>
  </si>
  <si>
    <t>Seattle Pacific University</t>
  </si>
  <si>
    <t>Seattle University</t>
  </si>
  <si>
    <t>Seton Hall University</t>
  </si>
  <si>
    <t>Shepherd University</t>
  </si>
  <si>
    <t>Shorter University</t>
  </si>
  <si>
    <t>Siena College</t>
  </si>
  <si>
    <t>Skidmore College</t>
  </si>
  <si>
    <t>Sonoma County Office of Education</t>
  </si>
  <si>
    <t>Sonoma State University</t>
  </si>
  <si>
    <t>South College</t>
  </si>
  <si>
    <t>South Texas Transition to Teaching ACP</t>
  </si>
  <si>
    <t>South_Texas_College</t>
  </si>
  <si>
    <t>Southern Adventist University</t>
  </si>
  <si>
    <t>Southern Connecticut State University</t>
  </si>
  <si>
    <t>Southern Illinois University</t>
  </si>
  <si>
    <t>Southern Illinois University Edwardsville</t>
  </si>
  <si>
    <t>Southern Oregon University</t>
  </si>
  <si>
    <t>Southwest Georgia Regional Educational Service Agency</t>
  </si>
  <si>
    <t>Southwest Minnesota State University</t>
  </si>
  <si>
    <t>Southwestern Assemblies of God University</t>
  </si>
  <si>
    <t>Southwestern_Adventist_University</t>
  </si>
  <si>
    <t>Spelman College</t>
  </si>
  <si>
    <t>Spring Hill College</t>
  </si>
  <si>
    <t>St Edward's University</t>
  </si>
  <si>
    <t>St_Mary's_University</t>
  </si>
  <si>
    <t>St. Andrews University</t>
  </si>
  <si>
    <t>St. Augustine College</t>
  </si>
  <si>
    <t>St. Bonaventure University</t>
  </si>
  <si>
    <t>St. Catherine University</t>
  </si>
  <si>
    <t>St. Francis College</t>
  </si>
  <si>
    <t>St. John's University - New York</t>
  </si>
  <si>
    <t>St. Lawrence University</t>
  </si>
  <si>
    <t>St. Mary's College of Maryland</t>
  </si>
  <si>
    <t>St. Norbert College</t>
  </si>
  <si>
    <t>St. Olaf College</t>
  </si>
  <si>
    <t>St. Thomas Aquinas College</t>
  </si>
  <si>
    <t>Stanford University</t>
  </si>
  <si>
    <t>Stephen F Austin State University</t>
  </si>
  <si>
    <t>Stillman College</t>
  </si>
  <si>
    <t>Stockton University - CE</t>
  </si>
  <si>
    <t>Stockton University - CEAS</t>
  </si>
  <si>
    <t>Sul Ross State University - Rio Grande</t>
  </si>
  <si>
    <t>Sul_Ross_State_University_-_Alpine</t>
  </si>
  <si>
    <t>Summit Public Schools</t>
  </si>
  <si>
    <t>SUNY - Potsdam</t>
  </si>
  <si>
    <t>SUNY at Albany</t>
  </si>
  <si>
    <t>SUNY at Binghamton</t>
  </si>
  <si>
    <t>SUNY at Buffalo [University at Buffalo]</t>
  </si>
  <si>
    <t>SUNY at Fredonia</t>
  </si>
  <si>
    <t>SUNY at Stony Brook</t>
  </si>
  <si>
    <t>SUNY Buffalo [Buffalo State]</t>
  </si>
  <si>
    <t>SUNY College at Brockport</t>
  </si>
  <si>
    <t>SUNY College at Cortland</t>
  </si>
  <si>
    <t>SUNY College at Geneseo</t>
  </si>
  <si>
    <t>SUNY College at New Paltz</t>
  </si>
  <si>
    <t>SUNY College at Old Westbury</t>
  </si>
  <si>
    <t>SUNY College at Oneonta</t>
  </si>
  <si>
    <t>SUNY College at Oswego</t>
  </si>
  <si>
    <t>SUNY College at Plattsburgh</t>
  </si>
  <si>
    <t>SUNY Empire State College</t>
  </si>
  <si>
    <t>Syracuse University</t>
  </si>
  <si>
    <t>Talladega College</t>
  </si>
  <si>
    <t>Tarleton_State_University</t>
  </si>
  <si>
    <t>Teach Away Teacher Certification Program</t>
  </si>
  <si>
    <t>Teach for America Memphis</t>
  </si>
  <si>
    <t>Teach for America Metro Atlanta</t>
  </si>
  <si>
    <t>Teach For America-Connecticut ARC</t>
  </si>
  <si>
    <t>TeacherBuilder.com</t>
  </si>
  <si>
    <t>Teachers College at Columbia University</t>
  </si>
  <si>
    <t>Teachers College of San Joaquin</t>
  </si>
  <si>
    <t>Teachers for the 21st Century</t>
  </si>
  <si>
    <t>Teachworthy (ACT-San Antonio)</t>
  </si>
  <si>
    <t>Tennessee State University</t>
  </si>
  <si>
    <t>Tennessee Technological University</t>
  </si>
  <si>
    <t>Tennessee Wesleyan University</t>
  </si>
  <si>
    <t>Texas A&amp;M International University</t>
  </si>
  <si>
    <t>Texas A&amp;M University</t>
  </si>
  <si>
    <t>Texas A&amp;M University - San Antonio</t>
  </si>
  <si>
    <t>Texas Alternative Certification Program @ Brownsville</t>
  </si>
  <si>
    <t>Texas Institute for Teacher Education, The</t>
  </si>
  <si>
    <t>Texas Lutheran University</t>
  </si>
  <si>
    <t>Texas State University</t>
  </si>
  <si>
    <t>Texas Tech University</t>
  </si>
  <si>
    <t>Texas Woman's University</t>
  </si>
  <si>
    <t>Texas_A&amp;M_University_-_Commerce</t>
  </si>
  <si>
    <t>Texas_A&amp;M_University_-_Corpus_Christi</t>
  </si>
  <si>
    <t>Texas_A&amp;M_University_-_Kingsville</t>
  </si>
  <si>
    <t>Texas_A&amp;M_University_-_Texarkana</t>
  </si>
  <si>
    <t>Texas_Christian_University</t>
  </si>
  <si>
    <t>Texas_College</t>
  </si>
  <si>
    <t>Texas_Southern_University</t>
  </si>
  <si>
    <t>Texas_Wesleyan_University</t>
  </si>
  <si>
    <t>The College of New Jersey</t>
  </si>
  <si>
    <t>The Sage Colleges</t>
  </si>
  <si>
    <t>Thomas University</t>
  </si>
  <si>
    <t>TNTP - Teach Minnesota</t>
  </si>
  <si>
    <t>TNTP_Academy_-_Forth_Worth</t>
  </si>
  <si>
    <t>Toccoa Falls College</t>
  </si>
  <si>
    <t>Touro College (New York)</t>
  </si>
  <si>
    <t>Touro University (California)</t>
  </si>
  <si>
    <t>Towson University</t>
  </si>
  <si>
    <t>Training via E-Learning: An Alt Crt Hybr</t>
  </si>
  <si>
    <t>Trevecca Nazarene University</t>
  </si>
  <si>
    <t>Trinity Christian College</t>
  </si>
  <si>
    <t>Trinity International University</t>
  </si>
  <si>
    <t>Trinity University</t>
  </si>
  <si>
    <t>Troy University</t>
  </si>
  <si>
    <t>Truett-McConnell College</t>
  </si>
  <si>
    <t>Tusculum College</t>
  </si>
  <si>
    <t>Tuskegee University</t>
  </si>
  <si>
    <t>Unaffiliated</t>
  </si>
  <si>
    <t>Union University</t>
  </si>
  <si>
    <t>United States University</t>
  </si>
  <si>
    <t>University of Akron</t>
  </si>
  <si>
    <t>University of Alabama - College of Education</t>
  </si>
  <si>
    <t>University of Alabama - College of Human Environmental Sciences</t>
  </si>
  <si>
    <t>University of Alabama at Birmingham</t>
  </si>
  <si>
    <t>University of Alabama Huntsville</t>
  </si>
  <si>
    <t>University of Alaska - Anchorage</t>
  </si>
  <si>
    <t>University of Arkansas at Monticello</t>
  </si>
  <si>
    <t>University of Arkansas Fort Smith</t>
  </si>
  <si>
    <t>University of Bridgeport</t>
  </si>
  <si>
    <t>University of California Berkeley</t>
  </si>
  <si>
    <t>University of California Davis</t>
  </si>
  <si>
    <t>University of California Irvine</t>
  </si>
  <si>
    <t>University of California Los Angeles</t>
  </si>
  <si>
    <t>University of California Riverside</t>
  </si>
  <si>
    <t>University of California San Diego</t>
  </si>
  <si>
    <t>University of California Santa Barbara</t>
  </si>
  <si>
    <t>University of California Santa Cruz</t>
  </si>
  <si>
    <t>University of Chicago</t>
  </si>
  <si>
    <t>University of Cincinnati</t>
  </si>
  <si>
    <t>University of Colorado at Boulder</t>
  </si>
  <si>
    <t>University of Colorado Colorado Springs</t>
  </si>
  <si>
    <t>University of Connecticut</t>
  </si>
  <si>
    <t>University of Dallas</t>
  </si>
  <si>
    <t>University of Dayton</t>
  </si>
  <si>
    <t>University of Delaware</t>
  </si>
  <si>
    <t>University of Findlay</t>
  </si>
  <si>
    <t>University of Georgia</t>
  </si>
  <si>
    <t>University of Hartford</t>
  </si>
  <si>
    <t>University of Hawaii at Manoa</t>
  </si>
  <si>
    <t>University of Houston</t>
  </si>
  <si>
    <t>University of Houston - Clear Lake</t>
  </si>
  <si>
    <t>University of Houston - Downtown</t>
  </si>
  <si>
    <t>University of Houston - Victoria</t>
  </si>
  <si>
    <t>University of Illinois at Chicago</t>
  </si>
  <si>
    <t>University of Illinois Springfield</t>
  </si>
  <si>
    <t>University of Illinois Urbana Champaign</t>
  </si>
  <si>
    <t>University of Indianapolis</t>
  </si>
  <si>
    <t>University of Iowa</t>
  </si>
  <si>
    <t>University of Mary Hardin-Baylor</t>
  </si>
  <si>
    <t>University of Maryland - College Park</t>
  </si>
  <si>
    <t>University of Maryland Baltimore County</t>
  </si>
  <si>
    <t>University of Memphis</t>
  </si>
  <si>
    <t>University of Minnesota - Crookston</t>
  </si>
  <si>
    <t>University of Minnesota - Duluth</t>
  </si>
  <si>
    <t>University of Minnesota - Morris</t>
  </si>
  <si>
    <t>University of Minnesota - Twin Cities</t>
  </si>
  <si>
    <t>University of Missouri Columbia</t>
  </si>
  <si>
    <t>University of Mobile</t>
  </si>
  <si>
    <t>University of Montevallo</t>
  </si>
  <si>
    <t>University of North Alabama</t>
  </si>
  <si>
    <t>University of North Carolina at Asheville</t>
  </si>
  <si>
    <t>University of North Carolina at Chapel Hill</t>
  </si>
  <si>
    <t>University of North Carolina at Charlotte</t>
  </si>
  <si>
    <t>University of North Carolina at Greensboro</t>
  </si>
  <si>
    <t>University of North Carolina at Pembroke</t>
  </si>
  <si>
    <t>University of North Carolina at Wilmington</t>
  </si>
  <si>
    <t>University of North Georgia</t>
  </si>
  <si>
    <t>University of North Texas - Dallas</t>
  </si>
  <si>
    <t>University of Northern Iowa</t>
  </si>
  <si>
    <t>University of Northwestern St. Paul</t>
  </si>
  <si>
    <t>University of Oregon</t>
  </si>
  <si>
    <t>University of Phoenix - Arizona</t>
  </si>
  <si>
    <t>University of Phoenix - California</t>
  </si>
  <si>
    <t>University of Phoenix - Delaware</t>
  </si>
  <si>
    <t>University of Phoenix - Georgia</t>
  </si>
  <si>
    <t>University of Phoenix - Illinois</t>
  </si>
  <si>
    <t>University of Phoenix - New Jersey</t>
  </si>
  <si>
    <t>University of Phoenix @ San Antonio</t>
  </si>
  <si>
    <t>University of Phoenix-Tennessee</t>
  </si>
  <si>
    <t>University of Portland</t>
  </si>
  <si>
    <t>University of Puget Sound</t>
  </si>
  <si>
    <t>University of Rio Grande</t>
  </si>
  <si>
    <t>University of Rochester</t>
  </si>
  <si>
    <t>University of Saint Joseph</t>
  </si>
  <si>
    <t>University of San Diego</t>
  </si>
  <si>
    <t>University of Scranton</t>
  </si>
  <si>
    <t>University of South Alabama</t>
  </si>
  <si>
    <t>University of Southern California</t>
  </si>
  <si>
    <t>University of Southern Indiana</t>
  </si>
  <si>
    <t>University of St Thomas</t>
  </si>
  <si>
    <t>University of St. Francis</t>
  </si>
  <si>
    <t>University of St. Thomas</t>
  </si>
  <si>
    <t>University of Tennessee - Knoxville</t>
  </si>
  <si>
    <t>University of Tennessee at Chattanooga</t>
  </si>
  <si>
    <t>University of Tennessee at Martin</t>
  </si>
  <si>
    <t>University of Texas - Brownsville</t>
  </si>
  <si>
    <t>University of Texas - Dallas</t>
  </si>
  <si>
    <t>University of Texas - El Paso</t>
  </si>
  <si>
    <t>University of Texas - Permian Basin</t>
  </si>
  <si>
    <t>University of Texas - Rio Grande Valley</t>
  </si>
  <si>
    <t>University of Texas - San Antonio</t>
  </si>
  <si>
    <t>University of Texas - Tyler</t>
  </si>
  <si>
    <t>University of the Incarnate Word</t>
  </si>
  <si>
    <t>University of the Pacific</t>
  </si>
  <si>
    <t>University of Washington - Bothell Campus</t>
  </si>
  <si>
    <t>University of Washington - Seattle Campus</t>
  </si>
  <si>
    <t>University of Washington - Tacoma Campus</t>
  </si>
  <si>
    <t>University of West Alabama</t>
  </si>
  <si>
    <t>University of West Georgia</t>
  </si>
  <si>
    <t>University of Wisconsin - Eau Claire</t>
  </si>
  <si>
    <t>University of Wisconsin - Green Bay</t>
  </si>
  <si>
    <t>University of Wisconsin - La Crosse</t>
  </si>
  <si>
    <t>University of Wisconsin - Madison</t>
  </si>
  <si>
    <t>University of Wisconsin - Milwaukee</t>
  </si>
  <si>
    <t>University of Wisconsin - Oshkosh</t>
  </si>
  <si>
    <t>University of Wisconsin - Parkside</t>
  </si>
  <si>
    <t>University of Wisconsin - Platteville</t>
  </si>
  <si>
    <t>University of Wisconsin - River Falls</t>
  </si>
  <si>
    <t>University of Wisconsin - Stevens Point</t>
  </si>
  <si>
    <t>University of Wisconsin - Stout</t>
  </si>
  <si>
    <t>University of Wisconsin - Superior</t>
  </si>
  <si>
    <t>University of Wisconsin - Whitewater</t>
  </si>
  <si>
    <t>University of Wyoming</t>
  </si>
  <si>
    <t>University_of_St_Thomas</t>
  </si>
  <si>
    <t>Urban Education Fellows Program</t>
  </si>
  <si>
    <t>Urban Teachers </t>
  </si>
  <si>
    <t>Ursuline College</t>
  </si>
  <si>
    <t>Utah Valley University</t>
  </si>
  <si>
    <t>Utica College</t>
  </si>
  <si>
    <t>Valdosta State University</t>
  </si>
  <si>
    <t>Valparaiso University</t>
  </si>
  <si>
    <t>Vanderbilt University</t>
  </si>
  <si>
    <t>VanderCook College of Music</t>
  </si>
  <si>
    <t>Vassar College</t>
  </si>
  <si>
    <t>Viterbo University</t>
  </si>
  <si>
    <t>Wagner College</t>
  </si>
  <si>
    <t>Wake Forest University</t>
  </si>
  <si>
    <t>Walden University</t>
  </si>
  <si>
    <t>Walla Walla University</t>
  </si>
  <si>
    <t>Walsh University</t>
  </si>
  <si>
    <t>Warner Pacific University</t>
  </si>
  <si>
    <t>Wartburg College</t>
  </si>
  <si>
    <t>Washington State University</t>
  </si>
  <si>
    <t>Wayland Baptist University</t>
  </si>
  <si>
    <t>Weatherford_College</t>
  </si>
  <si>
    <t>Web-Centric Alternative Certification Program</t>
  </si>
  <si>
    <t>Welch College</t>
  </si>
  <si>
    <t>Wells College</t>
  </si>
  <si>
    <t>Wesleyan College</t>
  </si>
  <si>
    <t>West Georgia Regional Service Agency</t>
  </si>
  <si>
    <t>West Liberty University</t>
  </si>
  <si>
    <t>West Texas A&amp;M University</t>
  </si>
  <si>
    <t>West Virginia University</t>
  </si>
  <si>
    <t>West Virginia Wesleyan College</t>
  </si>
  <si>
    <t>Western Carolina University</t>
  </si>
  <si>
    <t>Western Connecticut State University</t>
  </si>
  <si>
    <t>Western Governors University - Alabama</t>
  </si>
  <si>
    <t>Western Governors University - Alaska</t>
  </si>
  <si>
    <t>Western Governors University - American Samoa</t>
  </si>
  <si>
    <t>Western Governors University - Arizona</t>
  </si>
  <si>
    <t>Western Governors University - Arkansas</t>
  </si>
  <si>
    <t>Western Governors University - California</t>
  </si>
  <si>
    <t>Western Governors University - Colorado</t>
  </si>
  <si>
    <t>Western Governors University - Connecticut</t>
  </si>
  <si>
    <t>Western Governors University - Delaware</t>
  </si>
  <si>
    <t>Western Governors University - District of Columbia</t>
  </si>
  <si>
    <t>Western Governors University - Florida</t>
  </si>
  <si>
    <t>Western Governors University - Georgia</t>
  </si>
  <si>
    <t>Western Governors University - Guam</t>
  </si>
  <si>
    <t>Western Governors University - Hawaii</t>
  </si>
  <si>
    <t>Western Governors University - Idaho</t>
  </si>
  <si>
    <t>Western Governors University - Illinois</t>
  </si>
  <si>
    <t>Western Governors University - Indiana</t>
  </si>
  <si>
    <t>Western Governors University - Iowa</t>
  </si>
  <si>
    <t>Western Governors University - Kansas</t>
  </si>
  <si>
    <t>Western Governors University - Kentucky</t>
  </si>
  <si>
    <t>Western Governors University - Louisiana</t>
  </si>
  <si>
    <t>Western Governors University - Maine</t>
  </si>
  <si>
    <t>Western Governors University - Maryland</t>
  </si>
  <si>
    <t>Western Governors University - Massachusetts</t>
  </si>
  <si>
    <t>Western Governors University - Michigan</t>
  </si>
  <si>
    <t>Western Governors University - Minnesota</t>
  </si>
  <si>
    <t>Western Governors University - Mississippi</t>
  </si>
  <si>
    <t>Western Governors University - Missouri</t>
  </si>
  <si>
    <t>Western Governors University - Montana</t>
  </si>
  <si>
    <t>Western Governors University - Nebraska</t>
  </si>
  <si>
    <t>Western Governors University - Nevada</t>
  </si>
  <si>
    <t>Western Governors University - New Hampshire</t>
  </si>
  <si>
    <t>Western Governors University - New Jersey</t>
  </si>
  <si>
    <t>Western Governors University - New Mexico</t>
  </si>
  <si>
    <t>Western Governors University - New York</t>
  </si>
  <si>
    <t>Western Governors University - North Carolina</t>
  </si>
  <si>
    <t>Western Governors University - North Dakota</t>
  </si>
  <si>
    <t>Western Governors University - Northern Mariana Islands</t>
  </si>
  <si>
    <t>Western Governors University - Ohio</t>
  </si>
  <si>
    <t>Western Governors University - Oklahoma</t>
  </si>
  <si>
    <t>Western Governors University - Oregon</t>
  </si>
  <si>
    <t>Western Governors University - Pennsylvania</t>
  </si>
  <si>
    <t>Western Governors University - Puerto Rico</t>
  </si>
  <si>
    <t>Western Governors University - Rhode Island</t>
  </si>
  <si>
    <t>Western Governors University - South Carolina</t>
  </si>
  <si>
    <t>Western Governors University - South Dakota</t>
  </si>
  <si>
    <t>Western Governors University - Tennessee</t>
  </si>
  <si>
    <t>Western Governors University - Utah</t>
  </si>
  <si>
    <t>Western Governors University - Vermont</t>
  </si>
  <si>
    <t>Western Governors University - Virgin Islands</t>
  </si>
  <si>
    <t>Western Governors University - Virginia</t>
  </si>
  <si>
    <t>Western Governors University - Washington</t>
  </si>
  <si>
    <t>Western Governors University - West Virginia</t>
  </si>
  <si>
    <t>Western Governors University - Wisconsin</t>
  </si>
  <si>
    <t>Western Governors University - Wyoming</t>
  </si>
  <si>
    <t>Western Illinois University</t>
  </si>
  <si>
    <t>Western Oregon University</t>
  </si>
  <si>
    <t>Western Washington University</t>
  </si>
  <si>
    <t>Western_Governors_University_-_Texas</t>
  </si>
  <si>
    <t>Wheaton College</t>
  </si>
  <si>
    <t>Whitworth University</t>
  </si>
  <si>
    <t>Wiley College</t>
  </si>
  <si>
    <t>William Carey University</t>
  </si>
  <si>
    <t>William Paterson University of New Jersey</t>
  </si>
  <si>
    <t>Williams Baptist University</t>
  </si>
  <si>
    <t>Wilmington College</t>
  </si>
  <si>
    <t>Wingate University</t>
  </si>
  <si>
    <t>Winona State University</t>
  </si>
  <si>
    <t>Winston-Salem State University</t>
  </si>
  <si>
    <t>Winthrop University</t>
  </si>
  <si>
    <t>Wiregrass Georgia Technical College</t>
  </si>
  <si>
    <t>Wisconsin Department of Public Instruction LBE</t>
  </si>
  <si>
    <t>Wisconsin Lutheran College</t>
  </si>
  <si>
    <t>Wittenberg University</t>
  </si>
  <si>
    <t>Wright State University</t>
  </si>
  <si>
    <t>Xavier University</t>
  </si>
  <si>
    <t>Yakima Valley Community College</t>
  </si>
  <si>
    <t>YES Preparatory Public Schools</t>
  </si>
  <si>
    <t>Yeshiva University</t>
  </si>
  <si>
    <t>Young Harris College</t>
  </si>
  <si>
    <t>Youngstown State University</t>
  </si>
  <si>
    <r>
      <t xml:space="preserve">The educator preparation program representative or building-level administrator must complete both tabs of this spreadsheet before submitting the file to edTPAEPPSupport@pearson.com.
Directions: 
- </t>
    </r>
    <r>
      <rPr>
        <sz val="11"/>
        <color theme="1"/>
        <rFont val="Calibri"/>
        <family val="2"/>
        <scheme val="minor"/>
      </rPr>
      <t xml:space="preserve">Please provide your contact information in the first tab labeled “EPP Information” 
- Please document the information for the candidate(s) requesting to submit alternative evidence in the second tab of the spreadsheet labeled “Candidate List and Information” 
- Save the Excel spreadsheet locally and include your EPP Name and date in the file name using the file name convention as follows: “Verification_EPP Name_YYYYMMDD” 
- Once complete, email the spreadsheet with the updated file name to edTPAEPPSupport@pearson.com. 
- Please note your </t>
    </r>
    <r>
      <rPr>
        <b/>
        <sz val="11"/>
        <color theme="1"/>
        <rFont val="Calibri"/>
        <family val="2"/>
        <scheme val="minor"/>
      </rPr>
      <t>EPP name</t>
    </r>
    <r>
      <rPr>
        <sz val="11"/>
        <color theme="1"/>
        <rFont val="Calibri"/>
        <family val="2"/>
        <scheme val="minor"/>
      </rPr>
      <t xml:space="preserve"> and “</t>
    </r>
    <r>
      <rPr>
        <b/>
        <sz val="11"/>
        <color theme="1"/>
        <rFont val="Calibri"/>
        <family val="2"/>
        <scheme val="minor"/>
      </rPr>
      <t>Verification Form</t>
    </r>
    <r>
      <rPr>
        <sz val="11"/>
        <color theme="1"/>
        <rFont val="Calibri"/>
        <family val="2"/>
        <scheme val="minor"/>
      </rPr>
      <t>” in the subject line of your email to EPP Support.</t>
    </r>
  </si>
  <si>
    <t>Educator preparation program representative or building-level administrator last name</t>
  </si>
  <si>
    <t>Educator preparation program representative or building-level administrator first name</t>
  </si>
  <si>
    <t>Provide the email address associated with your educator preparation program or organization.</t>
  </si>
  <si>
    <t>Provide a telephone number where you can be reached.</t>
  </si>
  <si>
    <t xml:space="preserve">Select the name of the educator preparation program of affiliation in which you serve in an administrative position. If your organization is not listed, please select the “unaffiliated” option. </t>
  </si>
  <si>
    <t>If you selected the unaffiliated option for your EPP or organization, please provide the name of the organization in which you serve in an administrative position. (If your program was listed in Column F, please disregard this column.)</t>
  </si>
  <si>
    <t>Please select the state in which your organization is located.</t>
  </si>
  <si>
    <t xml:space="preserve">Please respond to the following statements: </t>
  </si>
  <si>
    <t>ID</t>
  </si>
  <si>
    <t>Teacher candidate's last name</t>
  </si>
  <si>
    <t>Teacher candidate's first name</t>
  </si>
  <si>
    <t>Teacher candidate's email address</t>
  </si>
  <si>
    <t>Please select the setting or reason in which the teacher candidate requires an alternative to video evidence for Task 2, Part A.</t>
  </si>
  <si>
    <t>Please provide a description of the reason or setting that prohibits the candidate from capturing video evidence that meets the Task 2 video requirements.</t>
  </si>
  <si>
    <t>I verify the candidate is completing their Task 2, Part A in a setting or under a restriction that prohibits video recording due to safety or security concerns or due to other factors that inhibit their ability to fulfill the video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</si>
</sst>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10">
    <font>
      <sz val="11"/>
      <color theme="1"/>
      <name val="Calibri"/>
      <family val="2"/>
      <scheme val="minor"/>
    </font>
    <font>
      <sz val="12"/>
      <color theme="1"/>
      <name val="Calibri"/>
      <family val="2"/>
      <scheme val="minor"/>
    </font>
    <font>
      <sz val="11"/>
      <color theme="1" tint="0.14999847407452621"/>
      <name val="Calibri"/>
      <family val="2"/>
      <scheme val="minor"/>
    </font>
    <font>
      <b/>
      <sz val="11"/>
      <color theme="1" tint="0.14999847407452621"/>
      <name val="Calibri"/>
      <family val="2"/>
      <scheme val="minor"/>
    </font>
    <font>
      <sz val="14"/>
      <color rgb="FF333333"/>
      <name val="Helvetica Neue"/>
      <family val="2"/>
    </font>
    <font>
      <sz val="12"/>
      <color rgb="FF333333"/>
      <name val="Helvetica Neue"/>
      <family val="2"/>
    </font>
    <font>
      <b/>
      <sz val="12"/>
      <color theme="1"/>
      <name val="Calibri"/>
      <family val="2"/>
      <scheme val="minor"/>
    </font>
    <font>
      <b/>
      <sz val="11"/>
      <color theme="1"/>
      <name val="Calibri"/>
      <family val="2"/>
      <scheme val="minor"/>
    </font>
    <font>
      <sz val="10"/>
      <color theme="1"/>
      <name val="Calibri"/>
      <family val="2"/>
      <scheme val="minor"/>
    </font>
    <font>
      <sz val="10"/>
      <color theme="1"/>
      <name val="Arial"/>
      <family val="2"/>
    </font>
  </fonts>
  <fills count="8">
    <fill>
      <patternFill patternType="none"/>
    </fill>
    <fill>
      <patternFill patternType="gray125"/>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tint="-0.14999847407452621"/>
        <bgColor indexed="64"/>
      </patternFill>
    </fill>
    <fill>
      <patternFill patternType="solid">
        <fgColor theme="0" tint="-0.14999847407452621"/>
        <bgColor theme="4"/>
      </patternFill>
    </fill>
    <fill>
      <patternFill patternType="solid">
        <fgColor theme="0" tint="-4.9989318521683403E-2"/>
        <bgColor indexed="64"/>
      </patternFill>
    </fill>
    <fill>
      <patternFill patternType="solid">
        <fgColor theme="0" tint="-4.9989318521683403E-2"/>
        <bgColor theme="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7">
    <xf numFmtId="0" fontId="0" fillId="0" borderId="0" xfId="0"/>
    <xf numFmtId="0" fontId="0" fillId="0" borderId="0" xfId="0" applyAlignment="1">
      <alignment horizontal="center" wrapText="1"/>
    </xf>
    <xf numFmtId="0" fontId="2" fillId="4" borderId="5" xfId="0" applyNumberFormat="1" applyFont="1" applyFill="1" applyBorder="1" applyAlignment="1">
      <alignment horizontal="center" wrapText="1"/>
    </xf>
    <xf numFmtId="0" fontId="2" fillId="4" borderId="6" xfId="0" applyNumberFormat="1" applyFont="1" applyFill="1" applyBorder="1" applyAlignment="1">
      <alignment horizontal="center" wrapText="1"/>
    </xf>
    <xf numFmtId="0" fontId="2" fillId="4" borderId="7" xfId="0" applyNumberFormat="1" applyFont="1" applyFill="1" applyBorder="1" applyAlignment="1">
      <alignment horizontal="center" wrapText="1"/>
    </xf>
    <xf numFmtId="0" fontId="4" fillId="0" borderId="0" xfId="0" applyFont="1"/>
    <xf numFmtId="0" fontId="1" fillId="0" borderId="0" xfId="0" applyFont="1"/>
    <xf numFmtId="0" fontId="5" fillId="0" borderId="0" xfId="0" applyFont="1"/>
    <xf numFmtId="0" fontId="6" fillId="0" borderId="0" xfId="0" applyFont="1"/>
    <xf numFmtId="0" fontId="7" fillId="0" borderId="0" xfId="0" applyFont="1"/>
    <xf numFmtId="0" fontId="0" fillId="0" borderId="0" xfId="0" applyProtection="1">
      <protection locked="0"/>
    </xf>
    <xf numFmtId="0" fontId="0" fillId="2" borderId="8" xfId="0" applyFont="1" applyFill="1" applyBorder="1" applyAlignment="1" applyProtection="1">
      <alignment horizontal="center"/>
      <protection locked="0"/>
    </xf>
    <xf numFmtId="0" fontId="0" fillId="0" borderId="1" xfId="0" applyNumberFormat="1" applyBorder="1" applyProtection="1">
      <protection locked="0"/>
    </xf>
    <xf numFmtId="0" fontId="0" fillId="0" borderId="9" xfId="0" applyNumberFormat="1" applyBorder="1" applyProtection="1">
      <protection locked="0"/>
    </xf>
    <xf numFmtId="0" fontId="0" fillId="0" borderId="8" xfId="0" applyFont="1" applyBorder="1" applyAlignment="1" applyProtection="1">
      <alignment horizontal="center"/>
      <protection locked="0"/>
    </xf>
    <xf numFmtId="0" fontId="0" fillId="3" borderId="8" xfId="0" applyFont="1" applyFill="1" applyBorder="1" applyAlignment="1" applyProtection="1">
      <alignment horizontal="center"/>
      <protection locked="0"/>
    </xf>
    <xf numFmtId="0" fontId="0" fillId="0" borderId="10" xfId="0" applyFont="1" applyBorder="1" applyAlignment="1" applyProtection="1">
      <alignment horizontal="center"/>
      <protection locked="0"/>
    </xf>
    <xf numFmtId="0" fontId="0" fillId="0" borderId="11" xfId="0" applyNumberFormat="1" applyBorder="1" applyProtection="1">
      <protection locked="0"/>
    </xf>
    <xf numFmtId="0" fontId="0" fillId="0" borderId="6" xfId="0" applyNumberFormat="1" applyBorder="1" applyProtection="1">
      <protection locked="0"/>
    </xf>
    <xf numFmtId="0" fontId="2" fillId="4" borderId="6" xfId="0" applyFont="1" applyFill="1" applyBorder="1" applyAlignment="1">
      <alignment horizontal="center" wrapText="1"/>
    </xf>
    <xf numFmtId="0" fontId="0" fillId="0" borderId="6" xfId="0" applyBorder="1" applyProtection="1">
      <protection locked="0"/>
    </xf>
    <xf numFmtId="0" fontId="0" fillId="0" borderId="10" xfId="0" applyBorder="1" applyAlignment="1" applyProtection="1">
      <alignment horizontal="center"/>
      <protection locked="0"/>
    </xf>
    <xf numFmtId="0" fontId="0" fillId="0" borderId="9" xfId="0" applyBorder="1" applyProtection="1">
      <protection locked="0"/>
    </xf>
    <xf numFmtId="49" fontId="2" fillId="6" borderId="4" xfId="0" applyNumberFormat="1" applyFont="1" applyFill="1" applyBorder="1" applyProtection="1">
      <protection locked="0"/>
    </xf>
    <xf numFmtId="0" fontId="7" fillId="0" borderId="0" xfId="0" applyFont="1" applyFill="1"/>
    <xf numFmtId="0" fontId="8" fillId="0" borderId="12" xfId="0" applyFont="1" applyFill="1" applyBorder="1"/>
    <xf numFmtId="0" fontId="8" fillId="0" borderId="12" xfId="0" applyFont="1" applyFill="1" applyBorder="1" applyAlignment="1">
      <alignment wrapText="1"/>
    </xf>
    <xf numFmtId="0" fontId="8" fillId="0" borderId="1" xfId="0" applyFont="1" applyFill="1" applyBorder="1"/>
    <xf numFmtId="0" fontId="0" fillId="0" borderId="12" xfId="0" applyFont="1" applyFill="1" applyBorder="1"/>
    <xf numFmtId="0" fontId="9" fillId="0" borderId="12" xfId="0" applyFont="1" applyFill="1" applyBorder="1" applyAlignment="1">
      <alignment vertical="top" wrapText="1" readingOrder="1"/>
    </xf>
    <xf numFmtId="0" fontId="9" fillId="0" borderId="1" xfId="0" applyFont="1" applyFill="1" applyBorder="1" applyAlignment="1">
      <alignment vertical="top" wrapText="1" readingOrder="1"/>
    </xf>
    <xf numFmtId="0" fontId="0" fillId="0" borderId="1" xfId="0" applyFont="1" applyFill="1" applyBorder="1"/>
    <xf numFmtId="0" fontId="0" fillId="0" borderId="0" xfId="0" applyFont="1" applyFill="1"/>
    <xf numFmtId="0" fontId="3" fillId="5" borderId="2" xfId="0" applyFont="1" applyFill="1" applyBorder="1" applyAlignment="1">
      <alignment horizontal="left" wrapText="1"/>
    </xf>
    <xf numFmtId="0" fontId="3" fillId="7" borderId="14" xfId="0" applyFont="1" applyFill="1" applyBorder="1" applyAlignment="1">
      <alignment horizontal="left" vertical="center" wrapText="1"/>
    </xf>
    <xf numFmtId="49" fontId="2" fillId="6" borderId="15" xfId="0" applyNumberFormat="1" applyFont="1" applyFill="1" applyBorder="1" applyAlignment="1" applyProtection="1">
      <alignment horizontal="left"/>
      <protection locked="0"/>
    </xf>
    <xf numFmtId="164" fontId="2" fillId="6" borderId="16" xfId="0" applyNumberFormat="1" applyFont="1" applyFill="1" applyBorder="1" applyAlignment="1" applyProtection="1">
      <alignment horizontal="left"/>
      <protection locked="0"/>
    </xf>
    <xf numFmtId="49" fontId="2" fillId="6" borderId="16" xfId="0" applyNumberFormat="1" applyFont="1" applyFill="1" applyBorder="1" applyAlignment="1" applyProtection="1">
      <alignment horizontal="left"/>
      <protection locked="0"/>
    </xf>
    <xf numFmtId="0" fontId="3" fillId="7" borderId="14" xfId="0" applyFont="1" applyFill="1" applyBorder="1" applyAlignment="1" applyProtection="1">
      <alignment horizontal="left" wrapText="1"/>
      <protection locked="0"/>
    </xf>
    <xf numFmtId="0" fontId="3" fillId="5" borderId="13" xfId="0" applyFont="1" applyFill="1" applyBorder="1" applyAlignment="1">
      <alignment horizontal="left" wrapText="1"/>
    </xf>
    <xf numFmtId="0" fontId="3" fillId="5" borderId="3" xfId="0" applyFont="1" applyFill="1" applyBorder="1" applyAlignment="1">
      <alignment horizontal="left" wrapText="1"/>
    </xf>
    <xf numFmtId="0" fontId="3" fillId="5" borderId="17" xfId="0" applyNumberFormat="1" applyFont="1" applyFill="1" applyBorder="1" applyAlignment="1">
      <alignment horizontal="left" wrapText="1"/>
    </xf>
    <xf numFmtId="0" fontId="0" fillId="0" borderId="0" xfId="0" applyFont="1"/>
    <xf numFmtId="0" fontId="0" fillId="0" borderId="0" xfId="0" applyFont="1" applyProtection="1"/>
    <xf numFmtId="0" fontId="7" fillId="4" borderId="18" xfId="0" applyFont="1" applyFill="1" applyBorder="1" applyAlignment="1" applyProtection="1">
      <alignment horizontal="left" vertical="center" wrapText="1"/>
    </xf>
    <xf numFmtId="0" fontId="7" fillId="4" borderId="19" xfId="0" applyFont="1" applyFill="1" applyBorder="1" applyAlignment="1" applyProtection="1">
      <alignment horizontal="left" vertical="center"/>
    </xf>
    <xf numFmtId="0" fontId="7" fillId="4" borderId="20" xfId="0" applyFont="1" applyFill="1" applyBorder="1" applyAlignment="1" applyProtection="1">
      <alignment horizontal="left" vertical="center"/>
    </xf>
  </cellXfs>
  <cellStyles count="1">
    <cellStyle name="Normal" xfId="0" builtinId="0"/>
  </cellStyles>
  <dxfs count="12">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0" formatCode="General"/>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numFmt numFmtId="0" formatCode="General"/>
      <border diagonalUp="0" diagonalDown="0">
        <left style="thin">
          <color indexed="64"/>
        </left>
        <right style="thin">
          <color indexed="64"/>
        </right>
        <top style="thin">
          <color indexed="64"/>
        </top>
        <bottom style="thin">
          <color indexed="64"/>
        </bottom>
        <vertical/>
        <horizontal/>
      </border>
      <protection locked="0" hidden="0"/>
    </dxf>
    <dxf>
      <numFmt numFmtId="0" formatCode="General"/>
      <border diagonalUp="0" diagonalDown="0">
        <left style="thin">
          <color indexed="64"/>
        </left>
        <right style="thin">
          <color indexed="64"/>
        </right>
        <top style="thin">
          <color indexed="64"/>
        </top>
        <bottom style="thin">
          <color indexed="64"/>
        </bottom>
        <vertical/>
        <horizontal/>
      </border>
      <protection locked="0" hidden="0"/>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0" formatCode="General"/>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strike val="0"/>
        <outline val="0"/>
        <shadow val="0"/>
        <u val="none"/>
        <vertAlign val="baseline"/>
        <sz val="11"/>
        <color theme="1" tint="0.14999847407452621"/>
        <name val="Calibri"/>
        <family val="2"/>
        <scheme val="minor"/>
      </font>
      <fill>
        <patternFill patternType="solid">
          <fgColor indexed="64"/>
          <bgColor theme="0" tint="-0.14999847407452621"/>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G98" totalsRowShown="0" headerRowDxfId="11" dataDxfId="9" headerRowBorderDxfId="10" tableBorderDxfId="8" totalsRowBorderDxfId="7">
  <tableColumns count="7">
    <tableColumn id="1" xr3:uid="{00000000-0010-0000-0000-000001000000}" name="ID" dataDxfId="6"/>
    <tableColumn id="13" xr3:uid="{00000000-0010-0000-0000-00000D000000}" name="Teacher candidate's last name" dataDxfId="5"/>
    <tableColumn id="14" xr3:uid="{00000000-0010-0000-0000-00000E000000}" name="Teacher candidate's first name" dataDxfId="4"/>
    <tableColumn id="3" xr3:uid="{7B138247-FBAF-4E32-85BA-7DF1F99563E0}" name="Teacher candidate's email address" dataDxfId="3"/>
    <tableColumn id="12" xr3:uid="{00000000-0010-0000-0000-00000C000000}" name="Please select the setting or reason in which the teacher candidate requires an alternative to video evidence for Task 2, Part A." dataDxfId="2"/>
    <tableColumn id="16" xr3:uid="{00000000-0010-0000-0000-000010000000}" name="Please provide a description of the reason or setting that prohibits the candidate from capturing video evidence that meets the Task 2 video requirements." dataDxfId="1"/>
    <tableColumn id="2" xr3:uid="{18ECA47A-1527-0C40-8C61-F98486537C84}" name="I verify the candidate is completing their Task 2, Part A in a setting or under a restriction that prohibits video recording due to safety or security concerns or due to other factors that inhibit their ability to fulfill the video requireme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9351D-CBD0-424A-BBF0-78DD2BA76AB8}">
  <dimension ref="A1:F889"/>
  <sheetViews>
    <sheetView topLeftCell="A749" workbookViewId="0">
      <selection activeCell="F2" sqref="F2"/>
    </sheetView>
  </sheetViews>
  <sheetFormatPr defaultColWidth="11.44140625" defaultRowHeight="14.4"/>
  <cols>
    <col min="1" max="1" width="44.6640625" customWidth="1"/>
    <col min="6" max="6" width="62" style="32" customWidth="1"/>
  </cols>
  <sheetData>
    <row r="1" spans="1:6" s="9" customFormat="1" ht="15.6">
      <c r="A1" s="8" t="s">
        <v>0</v>
      </c>
      <c r="B1" s="8"/>
      <c r="F1" s="24" t="s">
        <v>1</v>
      </c>
    </row>
    <row r="2" spans="1:6" ht="15.6">
      <c r="A2" s="7" t="s">
        <v>2</v>
      </c>
      <c r="B2" t="s">
        <v>3</v>
      </c>
      <c r="D2" t="s">
        <v>4</v>
      </c>
      <c r="F2" s="25" t="s">
        <v>5</v>
      </c>
    </row>
    <row r="3" spans="1:6" ht="15.6">
      <c r="A3" s="7" t="s">
        <v>6</v>
      </c>
      <c r="B3" t="s">
        <v>7</v>
      </c>
      <c r="D3" t="s">
        <v>8</v>
      </c>
      <c r="F3" s="25" t="s">
        <v>9</v>
      </c>
    </row>
    <row r="4" spans="1:6" ht="15.6">
      <c r="A4" s="7" t="s">
        <v>10</v>
      </c>
      <c r="B4" t="s">
        <v>11</v>
      </c>
      <c r="F4" s="25" t="s">
        <v>12</v>
      </c>
    </row>
    <row r="5" spans="1:6" ht="15.6">
      <c r="A5" s="7" t="s">
        <v>13</v>
      </c>
      <c r="B5" t="s">
        <v>14</v>
      </c>
      <c r="F5" s="25" t="s">
        <v>15</v>
      </c>
    </row>
    <row r="6" spans="1:6" ht="15.6">
      <c r="A6" s="7" t="s">
        <v>16</v>
      </c>
      <c r="B6" t="s">
        <v>17</v>
      </c>
      <c r="F6" s="28" t="s">
        <v>18</v>
      </c>
    </row>
    <row r="7" spans="1:6" ht="15.6">
      <c r="A7" s="7" t="s">
        <v>19</v>
      </c>
      <c r="B7" t="s">
        <v>20</v>
      </c>
      <c r="F7" s="25" t="s">
        <v>21</v>
      </c>
    </row>
    <row r="8" spans="1:6" ht="15.6">
      <c r="A8" s="7" t="s">
        <v>22</v>
      </c>
      <c r="B8" t="s">
        <v>23</v>
      </c>
      <c r="F8" s="29" t="s">
        <v>24</v>
      </c>
    </row>
    <row r="9" spans="1:6" ht="15.6">
      <c r="A9" s="6"/>
      <c r="B9" t="s">
        <v>25</v>
      </c>
      <c r="F9" s="25" t="s">
        <v>26</v>
      </c>
    </row>
    <row r="10" spans="1:6" ht="15.6">
      <c r="A10" s="6"/>
      <c r="B10" t="s">
        <v>27</v>
      </c>
      <c r="F10" s="25" t="s">
        <v>28</v>
      </c>
    </row>
    <row r="11" spans="1:6" ht="15.6">
      <c r="A11" s="6"/>
      <c r="B11" t="s">
        <v>29</v>
      </c>
      <c r="F11" s="28" t="s">
        <v>30</v>
      </c>
    </row>
    <row r="12" spans="1:6" ht="15.6">
      <c r="A12" s="6"/>
      <c r="B12" t="s">
        <v>31</v>
      </c>
      <c r="F12" s="29" t="s">
        <v>32</v>
      </c>
    </row>
    <row r="13" spans="1:6" ht="15.6">
      <c r="A13" s="6"/>
      <c r="B13" t="s">
        <v>33</v>
      </c>
      <c r="F13" s="29" t="s">
        <v>34</v>
      </c>
    </row>
    <row r="14" spans="1:6">
      <c r="B14" t="s">
        <v>35</v>
      </c>
      <c r="F14" s="29" t="s">
        <v>36</v>
      </c>
    </row>
    <row r="15" spans="1:6">
      <c r="B15" t="s">
        <v>37</v>
      </c>
      <c r="F15" s="29" t="s">
        <v>38</v>
      </c>
    </row>
    <row r="16" spans="1:6">
      <c r="B16" t="s">
        <v>39</v>
      </c>
      <c r="F16" s="25" t="s">
        <v>40</v>
      </c>
    </row>
    <row r="17" spans="2:6">
      <c r="B17" t="s">
        <v>41</v>
      </c>
      <c r="F17" s="29" t="s">
        <v>42</v>
      </c>
    </row>
    <row r="18" spans="2:6">
      <c r="B18" t="s">
        <v>43</v>
      </c>
      <c r="F18" s="29" t="s">
        <v>44</v>
      </c>
    </row>
    <row r="19" spans="2:6">
      <c r="B19" t="s">
        <v>45</v>
      </c>
      <c r="F19" s="29" t="s">
        <v>46</v>
      </c>
    </row>
    <row r="20" spans="2:6">
      <c r="B20" t="s">
        <v>47</v>
      </c>
      <c r="F20" s="29" t="s">
        <v>48</v>
      </c>
    </row>
    <row r="21" spans="2:6">
      <c r="B21" t="s">
        <v>49</v>
      </c>
      <c r="F21" s="29" t="s">
        <v>50</v>
      </c>
    </row>
    <row r="22" spans="2:6">
      <c r="B22" t="s">
        <v>51</v>
      </c>
      <c r="F22" s="29" t="s">
        <v>52</v>
      </c>
    </row>
    <row r="23" spans="2:6">
      <c r="B23" t="s">
        <v>53</v>
      </c>
      <c r="F23" s="25" t="s">
        <v>54</v>
      </c>
    </row>
    <row r="24" spans="2:6">
      <c r="B24" t="s">
        <v>55</v>
      </c>
      <c r="F24" s="29" t="s">
        <v>56</v>
      </c>
    </row>
    <row r="25" spans="2:6">
      <c r="B25" t="s">
        <v>57</v>
      </c>
      <c r="F25" s="28" t="s">
        <v>58</v>
      </c>
    </row>
    <row r="26" spans="2:6">
      <c r="B26" t="s">
        <v>59</v>
      </c>
      <c r="F26" s="25" t="s">
        <v>60</v>
      </c>
    </row>
    <row r="27" spans="2:6">
      <c r="B27" t="s">
        <v>61</v>
      </c>
      <c r="F27" s="29" t="s">
        <v>62</v>
      </c>
    </row>
    <row r="28" spans="2:6">
      <c r="B28" t="s">
        <v>63</v>
      </c>
      <c r="F28" s="28" t="s">
        <v>64</v>
      </c>
    </row>
    <row r="29" spans="2:6">
      <c r="B29" t="s">
        <v>65</v>
      </c>
      <c r="F29" s="29" t="s">
        <v>66</v>
      </c>
    </row>
    <row r="30" spans="2:6">
      <c r="B30" t="s">
        <v>67</v>
      </c>
      <c r="F30" s="29" t="s">
        <v>68</v>
      </c>
    </row>
    <row r="31" spans="2:6">
      <c r="B31" t="s">
        <v>69</v>
      </c>
      <c r="F31" s="29" t="s">
        <v>70</v>
      </c>
    </row>
    <row r="32" spans="2:6">
      <c r="B32" t="s">
        <v>71</v>
      </c>
      <c r="F32" s="29" t="s">
        <v>72</v>
      </c>
    </row>
    <row r="33" spans="2:6">
      <c r="B33" t="s">
        <v>73</v>
      </c>
      <c r="F33" s="29" t="s">
        <v>74</v>
      </c>
    </row>
    <row r="34" spans="2:6">
      <c r="B34" t="s">
        <v>75</v>
      </c>
      <c r="F34" s="28" t="s">
        <v>76</v>
      </c>
    </row>
    <row r="35" spans="2:6">
      <c r="B35" t="s">
        <v>77</v>
      </c>
      <c r="F35" s="29" t="s">
        <v>78</v>
      </c>
    </row>
    <row r="36" spans="2:6">
      <c r="B36" t="s">
        <v>79</v>
      </c>
      <c r="F36" s="29" t="s">
        <v>80</v>
      </c>
    </row>
    <row r="37" spans="2:6">
      <c r="B37" t="s">
        <v>81</v>
      </c>
      <c r="F37" s="29" t="s">
        <v>82</v>
      </c>
    </row>
    <row r="38" spans="2:6">
      <c r="B38" t="s">
        <v>83</v>
      </c>
      <c r="F38" s="28" t="s">
        <v>84</v>
      </c>
    </row>
    <row r="39" spans="2:6">
      <c r="B39" t="s">
        <v>85</v>
      </c>
      <c r="F39" s="29" t="s">
        <v>86</v>
      </c>
    </row>
    <row r="40" spans="2:6">
      <c r="B40" t="s">
        <v>87</v>
      </c>
      <c r="F40" s="29" t="s">
        <v>88</v>
      </c>
    </row>
    <row r="41" spans="2:6">
      <c r="B41" t="s">
        <v>89</v>
      </c>
      <c r="F41" s="29" t="s">
        <v>90</v>
      </c>
    </row>
    <row r="42" spans="2:6">
      <c r="B42" t="s">
        <v>91</v>
      </c>
      <c r="F42" s="29" t="s">
        <v>92</v>
      </c>
    </row>
    <row r="43" spans="2:6">
      <c r="B43" t="s">
        <v>93</v>
      </c>
      <c r="F43" s="29" t="s">
        <v>94</v>
      </c>
    </row>
    <row r="44" spans="2:6">
      <c r="B44" t="s">
        <v>95</v>
      </c>
      <c r="F44" s="29" t="s">
        <v>96</v>
      </c>
    </row>
    <row r="45" spans="2:6">
      <c r="B45" t="s">
        <v>97</v>
      </c>
      <c r="F45" s="29" t="s">
        <v>98</v>
      </c>
    </row>
    <row r="46" spans="2:6">
      <c r="B46" t="s">
        <v>99</v>
      </c>
      <c r="F46" s="29" t="s">
        <v>100</v>
      </c>
    </row>
    <row r="47" spans="2:6">
      <c r="B47" t="s">
        <v>101</v>
      </c>
      <c r="F47" s="29" t="s">
        <v>102</v>
      </c>
    </row>
    <row r="48" spans="2:6">
      <c r="B48" t="s">
        <v>103</v>
      </c>
      <c r="F48" s="29" t="s">
        <v>104</v>
      </c>
    </row>
    <row r="49" spans="2:6">
      <c r="B49" t="s">
        <v>105</v>
      </c>
      <c r="F49" s="29" t="s">
        <v>106</v>
      </c>
    </row>
    <row r="50" spans="2:6">
      <c r="B50" t="s">
        <v>107</v>
      </c>
      <c r="F50" s="29" t="s">
        <v>108</v>
      </c>
    </row>
    <row r="51" spans="2:6">
      <c r="B51" t="s">
        <v>109</v>
      </c>
      <c r="F51" s="29" t="s">
        <v>110</v>
      </c>
    </row>
    <row r="52" spans="2:6">
      <c r="B52" t="s">
        <v>111</v>
      </c>
      <c r="F52" s="28" t="s">
        <v>112</v>
      </c>
    </row>
    <row r="53" spans="2:6">
      <c r="F53" s="28" t="s">
        <v>113</v>
      </c>
    </row>
    <row r="54" spans="2:6">
      <c r="F54" s="29" t="s">
        <v>114</v>
      </c>
    </row>
    <row r="55" spans="2:6">
      <c r="F55" s="29" t="s">
        <v>115</v>
      </c>
    </row>
    <row r="56" spans="2:6">
      <c r="F56" s="29" t="s">
        <v>116</v>
      </c>
    </row>
    <row r="57" spans="2:6">
      <c r="F57" s="29" t="s">
        <v>117</v>
      </c>
    </row>
    <row r="58" spans="2:6">
      <c r="F58" s="29" t="s">
        <v>118</v>
      </c>
    </row>
    <row r="59" spans="2:6">
      <c r="F59" s="29" t="s">
        <v>119</v>
      </c>
    </row>
    <row r="60" spans="2:6">
      <c r="F60" s="28" t="s">
        <v>120</v>
      </c>
    </row>
    <row r="61" spans="2:6">
      <c r="F61" s="29" t="s">
        <v>121</v>
      </c>
    </row>
    <row r="62" spans="2:6">
      <c r="F62" s="29" t="s">
        <v>122</v>
      </c>
    </row>
    <row r="63" spans="2:6">
      <c r="F63" s="29" t="s">
        <v>123</v>
      </c>
    </row>
    <row r="64" spans="2:6">
      <c r="F64" s="29" t="s">
        <v>124</v>
      </c>
    </row>
    <row r="65" spans="6:6">
      <c r="F65" s="29" t="s">
        <v>125</v>
      </c>
    </row>
    <row r="66" spans="6:6">
      <c r="F66" s="29" t="s">
        <v>126</v>
      </c>
    </row>
    <row r="67" spans="6:6">
      <c r="F67" s="29" t="s">
        <v>127</v>
      </c>
    </row>
    <row r="68" spans="6:6">
      <c r="F68" s="29" t="s">
        <v>128</v>
      </c>
    </row>
    <row r="69" spans="6:6">
      <c r="F69" s="29" t="s">
        <v>129</v>
      </c>
    </row>
    <row r="70" spans="6:6">
      <c r="F70" s="29" t="s">
        <v>130</v>
      </c>
    </row>
    <row r="71" spans="6:6">
      <c r="F71" s="29" t="s">
        <v>131</v>
      </c>
    </row>
    <row r="72" spans="6:6">
      <c r="F72" s="29" t="s">
        <v>132</v>
      </c>
    </row>
    <row r="73" spans="6:6">
      <c r="F73" s="29" t="s">
        <v>133</v>
      </c>
    </row>
    <row r="74" spans="6:6">
      <c r="F74" s="29" t="s">
        <v>134</v>
      </c>
    </row>
    <row r="75" spans="6:6">
      <c r="F75" s="29" t="s">
        <v>135</v>
      </c>
    </row>
    <row r="76" spans="6:6">
      <c r="F76" s="29" t="s">
        <v>136</v>
      </c>
    </row>
    <row r="77" spans="6:6">
      <c r="F77" s="29" t="s">
        <v>137</v>
      </c>
    </row>
    <row r="78" spans="6:6">
      <c r="F78" s="29" t="s">
        <v>138</v>
      </c>
    </row>
    <row r="79" spans="6:6">
      <c r="F79" s="29" t="s">
        <v>139</v>
      </c>
    </row>
    <row r="80" spans="6:6">
      <c r="F80" s="29" t="s">
        <v>140</v>
      </c>
    </row>
    <row r="81" spans="6:6">
      <c r="F81" s="29" t="s">
        <v>141</v>
      </c>
    </row>
    <row r="82" spans="6:6">
      <c r="F82" s="29" t="s">
        <v>142</v>
      </c>
    </row>
    <row r="83" spans="6:6">
      <c r="F83" s="29" t="s">
        <v>143</v>
      </c>
    </row>
    <row r="84" spans="6:6">
      <c r="F84" s="29" t="s">
        <v>144</v>
      </c>
    </row>
    <row r="85" spans="6:6">
      <c r="F85" s="29" t="s">
        <v>145</v>
      </c>
    </row>
    <row r="86" spans="6:6">
      <c r="F86" s="29" t="s">
        <v>146</v>
      </c>
    </row>
    <row r="87" spans="6:6">
      <c r="F87" s="29" t="s">
        <v>147</v>
      </c>
    </row>
    <row r="88" spans="6:6">
      <c r="F88" s="29" t="s">
        <v>148</v>
      </c>
    </row>
    <row r="89" spans="6:6">
      <c r="F89" s="29" t="s">
        <v>149</v>
      </c>
    </row>
    <row r="90" spans="6:6">
      <c r="F90" s="29" t="s">
        <v>150</v>
      </c>
    </row>
    <row r="91" spans="6:6">
      <c r="F91" s="29" t="s">
        <v>151</v>
      </c>
    </row>
    <row r="92" spans="6:6">
      <c r="F92" s="29" t="s">
        <v>152</v>
      </c>
    </row>
    <row r="93" spans="6:6">
      <c r="F93" s="29" t="s">
        <v>153</v>
      </c>
    </row>
    <row r="94" spans="6:6">
      <c r="F94" s="29" t="s">
        <v>154</v>
      </c>
    </row>
    <row r="95" spans="6:6">
      <c r="F95" s="29" t="s">
        <v>155</v>
      </c>
    </row>
    <row r="96" spans="6:6">
      <c r="F96" s="29" t="s">
        <v>156</v>
      </c>
    </row>
    <row r="97" spans="6:6">
      <c r="F97" s="29" t="s">
        <v>157</v>
      </c>
    </row>
    <row r="98" spans="6:6">
      <c r="F98" s="29" t="s">
        <v>158</v>
      </c>
    </row>
    <row r="99" spans="6:6">
      <c r="F99" s="29" t="s">
        <v>159</v>
      </c>
    </row>
    <row r="100" spans="6:6">
      <c r="F100" s="29" t="s">
        <v>160</v>
      </c>
    </row>
    <row r="101" spans="6:6">
      <c r="F101" s="29" t="s">
        <v>161</v>
      </c>
    </row>
    <row r="102" spans="6:6">
      <c r="F102" s="29" t="s">
        <v>162</v>
      </c>
    </row>
    <row r="103" spans="6:6">
      <c r="F103" s="29" t="s">
        <v>163</v>
      </c>
    </row>
    <row r="104" spans="6:6">
      <c r="F104" s="29" t="s">
        <v>164</v>
      </c>
    </row>
    <row r="105" spans="6:6">
      <c r="F105" s="29" t="s">
        <v>165</v>
      </c>
    </row>
    <row r="106" spans="6:6">
      <c r="F106" s="29" t="s">
        <v>166</v>
      </c>
    </row>
    <row r="107" spans="6:6">
      <c r="F107" s="29" t="s">
        <v>167</v>
      </c>
    </row>
    <row r="108" spans="6:6">
      <c r="F108" s="29" t="s">
        <v>168</v>
      </c>
    </row>
    <row r="109" spans="6:6">
      <c r="F109" s="29" t="s">
        <v>169</v>
      </c>
    </row>
    <row r="110" spans="6:6">
      <c r="F110" s="29" t="s">
        <v>170</v>
      </c>
    </row>
    <row r="111" spans="6:6">
      <c r="F111" s="29" t="s">
        <v>171</v>
      </c>
    </row>
    <row r="112" spans="6:6">
      <c r="F112" s="29" t="s">
        <v>172</v>
      </c>
    </row>
    <row r="113" spans="6:6">
      <c r="F113" s="29" t="s">
        <v>173</v>
      </c>
    </row>
    <row r="114" spans="6:6">
      <c r="F114" s="29" t="s">
        <v>174</v>
      </c>
    </row>
    <row r="115" spans="6:6">
      <c r="F115" s="29" t="s">
        <v>175</v>
      </c>
    </row>
    <row r="116" spans="6:6">
      <c r="F116" s="29" t="s">
        <v>176</v>
      </c>
    </row>
    <row r="117" spans="6:6">
      <c r="F117" s="29" t="s">
        <v>177</v>
      </c>
    </row>
    <row r="118" spans="6:6">
      <c r="F118" s="29" t="s">
        <v>178</v>
      </c>
    </row>
    <row r="119" spans="6:6">
      <c r="F119" s="29" t="s">
        <v>179</v>
      </c>
    </row>
    <row r="120" spans="6:6">
      <c r="F120" s="29" t="s">
        <v>180</v>
      </c>
    </row>
    <row r="121" spans="6:6">
      <c r="F121" s="29" t="s">
        <v>181</v>
      </c>
    </row>
    <row r="122" spans="6:6">
      <c r="F122" s="29" t="s">
        <v>182</v>
      </c>
    </row>
    <row r="123" spans="6:6">
      <c r="F123" s="29" t="s">
        <v>183</v>
      </c>
    </row>
    <row r="124" spans="6:6">
      <c r="F124" s="29" t="s">
        <v>184</v>
      </c>
    </row>
    <row r="125" spans="6:6">
      <c r="F125" s="29" t="s">
        <v>185</v>
      </c>
    </row>
    <row r="126" spans="6:6">
      <c r="F126" s="29" t="s">
        <v>186</v>
      </c>
    </row>
    <row r="127" spans="6:6">
      <c r="F127" s="29" t="s">
        <v>187</v>
      </c>
    </row>
    <row r="128" spans="6:6">
      <c r="F128" s="29" t="s">
        <v>188</v>
      </c>
    </row>
    <row r="129" spans="6:6">
      <c r="F129" s="29" t="s">
        <v>189</v>
      </c>
    </row>
    <row r="130" spans="6:6">
      <c r="F130" s="29" t="s">
        <v>190</v>
      </c>
    </row>
    <row r="131" spans="6:6">
      <c r="F131" s="29" t="s">
        <v>191</v>
      </c>
    </row>
    <row r="132" spans="6:6">
      <c r="F132" s="29" t="s">
        <v>192</v>
      </c>
    </row>
    <row r="133" spans="6:6">
      <c r="F133" s="29" t="s">
        <v>193</v>
      </c>
    </row>
    <row r="134" spans="6:6">
      <c r="F134" s="29" t="s">
        <v>194</v>
      </c>
    </row>
    <row r="135" spans="6:6">
      <c r="F135" s="29" t="s">
        <v>195</v>
      </c>
    </row>
    <row r="136" spans="6:6">
      <c r="F136" s="29" t="s">
        <v>196</v>
      </c>
    </row>
    <row r="137" spans="6:6">
      <c r="F137" s="29" t="s">
        <v>197</v>
      </c>
    </row>
    <row r="138" spans="6:6">
      <c r="F138" s="29" t="s">
        <v>198</v>
      </c>
    </row>
    <row r="139" spans="6:6">
      <c r="F139" s="29" t="s">
        <v>199</v>
      </c>
    </row>
    <row r="140" spans="6:6">
      <c r="F140" s="29" t="s">
        <v>200</v>
      </c>
    </row>
    <row r="141" spans="6:6">
      <c r="F141" s="29" t="s">
        <v>201</v>
      </c>
    </row>
    <row r="142" spans="6:6">
      <c r="F142" s="29" t="s">
        <v>202</v>
      </c>
    </row>
    <row r="143" spans="6:6">
      <c r="F143" s="29" t="s">
        <v>203</v>
      </c>
    </row>
    <row r="144" spans="6:6">
      <c r="F144" s="29" t="s">
        <v>204</v>
      </c>
    </row>
    <row r="145" spans="6:6">
      <c r="F145" s="29" t="s">
        <v>205</v>
      </c>
    </row>
    <row r="146" spans="6:6">
      <c r="F146" s="29" t="s">
        <v>206</v>
      </c>
    </row>
    <row r="147" spans="6:6">
      <c r="F147" s="29" t="s">
        <v>207</v>
      </c>
    </row>
    <row r="148" spans="6:6">
      <c r="F148" s="29" t="s">
        <v>208</v>
      </c>
    </row>
    <row r="149" spans="6:6">
      <c r="F149" s="29" t="s">
        <v>209</v>
      </c>
    </row>
    <row r="150" spans="6:6">
      <c r="F150" s="29" t="s">
        <v>210</v>
      </c>
    </row>
    <row r="151" spans="6:6">
      <c r="F151" s="29" t="s">
        <v>211</v>
      </c>
    </row>
    <row r="152" spans="6:6">
      <c r="F152" s="29" t="s">
        <v>212</v>
      </c>
    </row>
    <row r="153" spans="6:6">
      <c r="F153" s="29" t="s">
        <v>213</v>
      </c>
    </row>
    <row r="154" spans="6:6">
      <c r="F154" s="29" t="s">
        <v>214</v>
      </c>
    </row>
    <row r="155" spans="6:6">
      <c r="F155" s="29" t="s">
        <v>215</v>
      </c>
    </row>
    <row r="156" spans="6:6">
      <c r="F156" s="29" t="s">
        <v>216</v>
      </c>
    </row>
    <row r="157" spans="6:6">
      <c r="F157" s="25" t="s">
        <v>217</v>
      </c>
    </row>
    <row r="158" spans="6:6">
      <c r="F158" s="29" t="s">
        <v>218</v>
      </c>
    </row>
    <row r="159" spans="6:6">
      <c r="F159" s="29" t="s">
        <v>219</v>
      </c>
    </row>
    <row r="160" spans="6:6">
      <c r="F160" s="29" t="s">
        <v>220</v>
      </c>
    </row>
    <row r="161" spans="6:6">
      <c r="F161" s="29" t="s">
        <v>221</v>
      </c>
    </row>
    <row r="162" spans="6:6">
      <c r="F162" s="29" t="s">
        <v>222</v>
      </c>
    </row>
    <row r="163" spans="6:6">
      <c r="F163" s="29" t="s">
        <v>223</v>
      </c>
    </row>
    <row r="164" spans="6:6">
      <c r="F164" s="29" t="s">
        <v>224</v>
      </c>
    </row>
    <row r="165" spans="6:6">
      <c r="F165" s="29" t="s">
        <v>225</v>
      </c>
    </row>
    <row r="166" spans="6:6">
      <c r="F166" s="29" t="s">
        <v>226</v>
      </c>
    </row>
    <row r="167" spans="6:6">
      <c r="F167" s="29" t="s">
        <v>227</v>
      </c>
    </row>
    <row r="168" spans="6:6">
      <c r="F168" s="28" t="s">
        <v>228</v>
      </c>
    </row>
    <row r="169" spans="6:6">
      <c r="F169" s="29" t="s">
        <v>229</v>
      </c>
    </row>
    <row r="170" spans="6:6">
      <c r="F170" s="29" t="s">
        <v>230</v>
      </c>
    </row>
    <row r="171" spans="6:6">
      <c r="F171" s="29" t="s">
        <v>231</v>
      </c>
    </row>
    <row r="172" spans="6:6">
      <c r="F172" s="29" t="s">
        <v>232</v>
      </c>
    </row>
    <row r="173" spans="6:6">
      <c r="F173" s="29" t="s">
        <v>233</v>
      </c>
    </row>
    <row r="174" spans="6:6">
      <c r="F174" s="29" t="s">
        <v>234</v>
      </c>
    </row>
    <row r="175" spans="6:6">
      <c r="F175" s="29" t="s">
        <v>235</v>
      </c>
    </row>
    <row r="176" spans="6:6">
      <c r="F176" s="29" t="s">
        <v>236</v>
      </c>
    </row>
    <row r="177" spans="6:6">
      <c r="F177" s="29" t="s">
        <v>237</v>
      </c>
    </row>
    <row r="178" spans="6:6">
      <c r="F178" s="29" t="s">
        <v>238</v>
      </c>
    </row>
    <row r="179" spans="6:6">
      <c r="F179" s="29" t="s">
        <v>239</v>
      </c>
    </row>
    <row r="180" spans="6:6">
      <c r="F180" s="29" t="s">
        <v>240</v>
      </c>
    </row>
    <row r="181" spans="6:6">
      <c r="F181" s="29" t="s">
        <v>241</v>
      </c>
    </row>
    <row r="182" spans="6:6">
      <c r="F182" s="25" t="s">
        <v>242</v>
      </c>
    </row>
    <row r="183" spans="6:6">
      <c r="F183" s="28" t="s">
        <v>243</v>
      </c>
    </row>
    <row r="184" spans="6:6">
      <c r="F184" s="28" t="s">
        <v>244</v>
      </c>
    </row>
    <row r="185" spans="6:6">
      <c r="F185" s="29" t="s">
        <v>245</v>
      </c>
    </row>
    <row r="186" spans="6:6">
      <c r="F186" s="29" t="s">
        <v>246</v>
      </c>
    </row>
    <row r="187" spans="6:6">
      <c r="F187" s="29" t="s">
        <v>247</v>
      </c>
    </row>
    <row r="188" spans="6:6">
      <c r="F188" s="29" t="s">
        <v>248</v>
      </c>
    </row>
    <row r="189" spans="6:6">
      <c r="F189" s="29" t="s">
        <v>249</v>
      </c>
    </row>
    <row r="190" spans="6:6">
      <c r="F190" s="29" t="s">
        <v>250</v>
      </c>
    </row>
    <row r="191" spans="6:6">
      <c r="F191" s="29" t="s">
        <v>251</v>
      </c>
    </row>
    <row r="192" spans="6:6">
      <c r="F192" s="29" t="s">
        <v>252</v>
      </c>
    </row>
    <row r="193" spans="6:6">
      <c r="F193" s="29" t="s">
        <v>253</v>
      </c>
    </row>
    <row r="194" spans="6:6">
      <c r="F194" s="29" t="s">
        <v>254</v>
      </c>
    </row>
    <row r="195" spans="6:6">
      <c r="F195" s="29" t="s">
        <v>255</v>
      </c>
    </row>
    <row r="196" spans="6:6">
      <c r="F196" s="29" t="s">
        <v>256</v>
      </c>
    </row>
    <row r="197" spans="6:6">
      <c r="F197" s="29" t="s">
        <v>257</v>
      </c>
    </row>
    <row r="198" spans="6:6">
      <c r="F198" s="29" t="s">
        <v>258</v>
      </c>
    </row>
    <row r="199" spans="6:6">
      <c r="F199" s="29" t="s">
        <v>259</v>
      </c>
    </row>
    <row r="200" spans="6:6">
      <c r="F200" s="29" t="s">
        <v>260</v>
      </c>
    </row>
    <row r="201" spans="6:6">
      <c r="F201" s="29" t="s">
        <v>261</v>
      </c>
    </row>
    <row r="202" spans="6:6">
      <c r="F202" s="29" t="s">
        <v>262</v>
      </c>
    </row>
    <row r="203" spans="6:6">
      <c r="F203" s="29" t="s">
        <v>263</v>
      </c>
    </row>
    <row r="204" spans="6:6">
      <c r="F204" s="29" t="s">
        <v>264</v>
      </c>
    </row>
    <row r="205" spans="6:6">
      <c r="F205" s="29" t="s">
        <v>265</v>
      </c>
    </row>
    <row r="206" spans="6:6">
      <c r="F206" s="25" t="s">
        <v>266</v>
      </c>
    </row>
    <row r="207" spans="6:6">
      <c r="F207" s="25" t="s">
        <v>267</v>
      </c>
    </row>
    <row r="208" spans="6:6">
      <c r="F208" s="28" t="s">
        <v>268</v>
      </c>
    </row>
    <row r="209" spans="6:6">
      <c r="F209" s="29" t="s">
        <v>269</v>
      </c>
    </row>
    <row r="210" spans="6:6">
      <c r="F210" s="29" t="s">
        <v>270</v>
      </c>
    </row>
    <row r="211" spans="6:6">
      <c r="F211" s="29" t="s">
        <v>271</v>
      </c>
    </row>
    <row r="212" spans="6:6">
      <c r="F212" s="29" t="s">
        <v>272</v>
      </c>
    </row>
    <row r="213" spans="6:6">
      <c r="F213" s="29" t="s">
        <v>273</v>
      </c>
    </row>
    <row r="214" spans="6:6">
      <c r="F214" s="29" t="s">
        <v>274</v>
      </c>
    </row>
    <row r="215" spans="6:6">
      <c r="F215" s="29" t="s">
        <v>275</v>
      </c>
    </row>
    <row r="216" spans="6:6">
      <c r="F216" s="29" t="s">
        <v>276</v>
      </c>
    </row>
    <row r="217" spans="6:6">
      <c r="F217" s="29" t="s">
        <v>277</v>
      </c>
    </row>
    <row r="218" spans="6:6">
      <c r="F218" s="29" t="s">
        <v>278</v>
      </c>
    </row>
    <row r="219" spans="6:6">
      <c r="F219" s="29" t="s">
        <v>279</v>
      </c>
    </row>
    <row r="220" spans="6:6">
      <c r="F220" s="29" t="s">
        <v>280</v>
      </c>
    </row>
    <row r="221" spans="6:6">
      <c r="F221" s="29" t="s">
        <v>281</v>
      </c>
    </row>
    <row r="222" spans="6:6">
      <c r="F222" s="29" t="s">
        <v>282</v>
      </c>
    </row>
    <row r="223" spans="6:6">
      <c r="F223" s="29" t="s">
        <v>283</v>
      </c>
    </row>
    <row r="224" spans="6:6">
      <c r="F224" s="29" t="s">
        <v>284</v>
      </c>
    </row>
    <row r="225" spans="6:6">
      <c r="F225" s="29" t="s">
        <v>285</v>
      </c>
    </row>
    <row r="226" spans="6:6">
      <c r="F226" s="29" t="s">
        <v>286</v>
      </c>
    </row>
    <row r="227" spans="6:6">
      <c r="F227" s="29" t="s">
        <v>287</v>
      </c>
    </row>
    <row r="228" spans="6:6">
      <c r="F228" s="29" t="s">
        <v>288</v>
      </c>
    </row>
    <row r="229" spans="6:6">
      <c r="F229" s="29" t="s">
        <v>289</v>
      </c>
    </row>
    <row r="230" spans="6:6">
      <c r="F230" s="29" t="s">
        <v>290</v>
      </c>
    </row>
    <row r="231" spans="6:6">
      <c r="F231" s="29" t="s">
        <v>291</v>
      </c>
    </row>
    <row r="232" spans="6:6">
      <c r="F232" s="29" t="s">
        <v>292</v>
      </c>
    </row>
    <row r="233" spans="6:6">
      <c r="F233" s="29" t="s">
        <v>293</v>
      </c>
    </row>
    <row r="234" spans="6:6">
      <c r="F234" s="29" t="s">
        <v>294</v>
      </c>
    </row>
    <row r="235" spans="6:6">
      <c r="F235" s="29" t="s">
        <v>295</v>
      </c>
    </row>
    <row r="236" spans="6:6">
      <c r="F236" s="29" t="s">
        <v>296</v>
      </c>
    </row>
    <row r="237" spans="6:6">
      <c r="F237" s="29" t="s">
        <v>297</v>
      </c>
    </row>
    <row r="238" spans="6:6">
      <c r="F238" s="29" t="s">
        <v>298</v>
      </c>
    </row>
    <row r="239" spans="6:6">
      <c r="F239" s="29" t="s">
        <v>299</v>
      </c>
    </row>
    <row r="240" spans="6:6">
      <c r="F240" s="29" t="s">
        <v>300</v>
      </c>
    </row>
    <row r="241" spans="6:6">
      <c r="F241" s="29" t="s">
        <v>301</v>
      </c>
    </row>
    <row r="242" spans="6:6">
      <c r="F242" s="29" t="s">
        <v>302</v>
      </c>
    </row>
    <row r="243" spans="6:6">
      <c r="F243" s="29" t="s">
        <v>303</v>
      </c>
    </row>
    <row r="244" spans="6:6">
      <c r="F244" s="29" t="s">
        <v>304</v>
      </c>
    </row>
    <row r="245" spans="6:6">
      <c r="F245" s="29" t="s">
        <v>305</v>
      </c>
    </row>
    <row r="246" spans="6:6">
      <c r="F246" s="29" t="s">
        <v>306</v>
      </c>
    </row>
    <row r="247" spans="6:6">
      <c r="F247" s="29" t="s">
        <v>307</v>
      </c>
    </row>
    <row r="248" spans="6:6">
      <c r="F248" s="29" t="s">
        <v>308</v>
      </c>
    </row>
    <row r="249" spans="6:6">
      <c r="F249" s="29" t="s">
        <v>309</v>
      </c>
    </row>
    <row r="250" spans="6:6">
      <c r="F250" s="29" t="s">
        <v>310</v>
      </c>
    </row>
    <row r="251" spans="6:6">
      <c r="F251" s="29" t="s">
        <v>311</v>
      </c>
    </row>
    <row r="252" spans="6:6">
      <c r="F252" s="29" t="s">
        <v>312</v>
      </c>
    </row>
    <row r="253" spans="6:6">
      <c r="F253" s="29" t="s">
        <v>313</v>
      </c>
    </row>
    <row r="254" spans="6:6">
      <c r="F254" s="29" t="s">
        <v>314</v>
      </c>
    </row>
    <row r="255" spans="6:6">
      <c r="F255" s="29" t="s">
        <v>315</v>
      </c>
    </row>
    <row r="256" spans="6:6">
      <c r="F256" s="29" t="s">
        <v>316</v>
      </c>
    </row>
    <row r="257" spans="6:6">
      <c r="F257" s="25" t="s">
        <v>317</v>
      </c>
    </row>
    <row r="258" spans="6:6">
      <c r="F258" s="25" t="s">
        <v>318</v>
      </c>
    </row>
    <row r="259" spans="6:6">
      <c r="F259" s="29" t="s">
        <v>319</v>
      </c>
    </row>
    <row r="260" spans="6:6">
      <c r="F260" s="29" t="s">
        <v>320</v>
      </c>
    </row>
    <row r="261" spans="6:6">
      <c r="F261" s="29" t="s">
        <v>321</v>
      </c>
    </row>
    <row r="262" spans="6:6">
      <c r="F262" s="29" t="s">
        <v>322</v>
      </c>
    </row>
    <row r="263" spans="6:6">
      <c r="F263" s="29" t="s">
        <v>323</v>
      </c>
    </row>
    <row r="264" spans="6:6">
      <c r="F264" s="29" t="s">
        <v>324</v>
      </c>
    </row>
    <row r="265" spans="6:6">
      <c r="F265" s="29" t="s">
        <v>325</v>
      </c>
    </row>
    <row r="266" spans="6:6">
      <c r="F266" s="29" t="s">
        <v>326</v>
      </c>
    </row>
    <row r="267" spans="6:6">
      <c r="F267" s="29" t="s">
        <v>327</v>
      </c>
    </row>
    <row r="268" spans="6:6">
      <c r="F268" s="29" t="s">
        <v>328</v>
      </c>
    </row>
    <row r="269" spans="6:6">
      <c r="F269" s="29" t="s">
        <v>329</v>
      </c>
    </row>
    <row r="270" spans="6:6">
      <c r="F270" s="29" t="s">
        <v>330</v>
      </c>
    </row>
    <row r="271" spans="6:6">
      <c r="F271" s="29" t="s">
        <v>331</v>
      </c>
    </row>
    <row r="272" spans="6:6">
      <c r="F272" s="29" t="s">
        <v>332</v>
      </c>
    </row>
    <row r="273" spans="6:6">
      <c r="F273" s="29" t="s">
        <v>333</v>
      </c>
    </row>
    <row r="274" spans="6:6">
      <c r="F274" s="25" t="s">
        <v>334</v>
      </c>
    </row>
    <row r="275" spans="6:6">
      <c r="F275" s="28" t="s">
        <v>335</v>
      </c>
    </row>
    <row r="276" spans="6:6">
      <c r="F276" s="25" t="s">
        <v>336</v>
      </c>
    </row>
    <row r="277" spans="6:6">
      <c r="F277" s="29" t="s">
        <v>337</v>
      </c>
    </row>
    <row r="278" spans="6:6">
      <c r="F278" s="29" t="s">
        <v>338</v>
      </c>
    </row>
    <row r="279" spans="6:6">
      <c r="F279" s="29" t="s">
        <v>339</v>
      </c>
    </row>
    <row r="280" spans="6:6">
      <c r="F280" s="29" t="s">
        <v>340</v>
      </c>
    </row>
    <row r="281" spans="6:6">
      <c r="F281" s="29" t="s">
        <v>341</v>
      </c>
    </row>
    <row r="282" spans="6:6">
      <c r="F282" s="29" t="s">
        <v>342</v>
      </c>
    </row>
    <row r="283" spans="6:6">
      <c r="F283" s="29" t="s">
        <v>343</v>
      </c>
    </row>
    <row r="284" spans="6:6">
      <c r="F284" s="29" t="s">
        <v>344</v>
      </c>
    </row>
    <row r="285" spans="6:6">
      <c r="F285" s="25" t="s">
        <v>345</v>
      </c>
    </row>
    <row r="286" spans="6:6">
      <c r="F286" s="29" t="s">
        <v>346</v>
      </c>
    </row>
    <row r="287" spans="6:6">
      <c r="F287" s="25" t="s">
        <v>347</v>
      </c>
    </row>
    <row r="288" spans="6:6">
      <c r="F288" s="29" t="s">
        <v>348</v>
      </c>
    </row>
    <row r="289" spans="6:6">
      <c r="F289" s="29" t="s">
        <v>349</v>
      </c>
    </row>
    <row r="290" spans="6:6">
      <c r="F290" s="28" t="s">
        <v>350</v>
      </c>
    </row>
    <row r="291" spans="6:6">
      <c r="F291" s="29" t="s">
        <v>351</v>
      </c>
    </row>
    <row r="292" spans="6:6">
      <c r="F292" s="29" t="s">
        <v>352</v>
      </c>
    </row>
    <row r="293" spans="6:6">
      <c r="F293" s="29" t="s">
        <v>353</v>
      </c>
    </row>
    <row r="294" spans="6:6">
      <c r="F294" s="29" t="s">
        <v>354</v>
      </c>
    </row>
    <row r="295" spans="6:6">
      <c r="F295" s="29" t="s">
        <v>355</v>
      </c>
    </row>
    <row r="296" spans="6:6">
      <c r="F296" s="29" t="s">
        <v>356</v>
      </c>
    </row>
    <row r="297" spans="6:6">
      <c r="F297" s="29" t="s">
        <v>357</v>
      </c>
    </row>
    <row r="298" spans="6:6">
      <c r="F298" s="29" t="s">
        <v>358</v>
      </c>
    </row>
    <row r="299" spans="6:6">
      <c r="F299" s="29" t="s">
        <v>359</v>
      </c>
    </row>
    <row r="300" spans="6:6">
      <c r="F300" s="29" t="s">
        <v>360</v>
      </c>
    </row>
    <row r="301" spans="6:6">
      <c r="F301" s="29" t="s">
        <v>361</v>
      </c>
    </row>
    <row r="302" spans="6:6">
      <c r="F302" s="29" t="s">
        <v>362</v>
      </c>
    </row>
    <row r="303" spans="6:6">
      <c r="F303" s="29" t="s">
        <v>363</v>
      </c>
    </row>
    <row r="304" spans="6:6">
      <c r="F304" s="29" t="s">
        <v>364</v>
      </c>
    </row>
    <row r="305" spans="6:6">
      <c r="F305" s="29" t="s">
        <v>365</v>
      </c>
    </row>
    <row r="306" spans="6:6">
      <c r="F306" s="29" t="s">
        <v>366</v>
      </c>
    </row>
    <row r="307" spans="6:6">
      <c r="F307" s="29" t="s">
        <v>367</v>
      </c>
    </row>
    <row r="308" spans="6:6">
      <c r="F308" s="29" t="s">
        <v>368</v>
      </c>
    </row>
    <row r="309" spans="6:6">
      <c r="F309" s="25" t="s">
        <v>369</v>
      </c>
    </row>
    <row r="310" spans="6:6">
      <c r="F310" s="29" t="s">
        <v>370</v>
      </c>
    </row>
    <row r="311" spans="6:6">
      <c r="F311" s="29" t="s">
        <v>371</v>
      </c>
    </row>
    <row r="312" spans="6:6">
      <c r="F312" s="29" t="s">
        <v>372</v>
      </c>
    </row>
    <row r="313" spans="6:6">
      <c r="F313" s="29" t="s">
        <v>373</v>
      </c>
    </row>
    <row r="314" spans="6:6">
      <c r="F314" s="29" t="s">
        <v>374</v>
      </c>
    </row>
    <row r="315" spans="6:6">
      <c r="F315" s="29" t="s">
        <v>375</v>
      </c>
    </row>
    <row r="316" spans="6:6">
      <c r="F316" s="25" t="s">
        <v>376</v>
      </c>
    </row>
    <row r="317" spans="6:6">
      <c r="F317" s="29" t="s">
        <v>377</v>
      </c>
    </row>
    <row r="318" spans="6:6">
      <c r="F318" s="29" t="s">
        <v>378</v>
      </c>
    </row>
    <row r="319" spans="6:6">
      <c r="F319" s="29" t="s">
        <v>379</v>
      </c>
    </row>
    <row r="320" spans="6:6">
      <c r="F320" s="29" t="s">
        <v>380</v>
      </c>
    </row>
    <row r="321" spans="6:6">
      <c r="F321" s="29" t="s">
        <v>381</v>
      </c>
    </row>
    <row r="322" spans="6:6">
      <c r="F322" s="29" t="s">
        <v>382</v>
      </c>
    </row>
    <row r="323" spans="6:6">
      <c r="F323" s="29" t="s">
        <v>383</v>
      </c>
    </row>
    <row r="324" spans="6:6">
      <c r="F324" s="29" t="s">
        <v>384</v>
      </c>
    </row>
    <row r="325" spans="6:6">
      <c r="F325" s="28" t="s">
        <v>385</v>
      </c>
    </row>
    <row r="326" spans="6:6">
      <c r="F326" s="29" t="s">
        <v>386</v>
      </c>
    </row>
    <row r="327" spans="6:6">
      <c r="F327" s="29" t="s">
        <v>387</v>
      </c>
    </row>
    <row r="328" spans="6:6">
      <c r="F328" s="29" t="s">
        <v>388</v>
      </c>
    </row>
    <row r="329" spans="6:6">
      <c r="F329" s="29" t="s">
        <v>389</v>
      </c>
    </row>
    <row r="330" spans="6:6">
      <c r="F330" s="29" t="s">
        <v>390</v>
      </c>
    </row>
    <row r="331" spans="6:6">
      <c r="F331" s="29" t="s">
        <v>391</v>
      </c>
    </row>
    <row r="332" spans="6:6">
      <c r="F332" s="29" t="s">
        <v>392</v>
      </c>
    </row>
    <row r="333" spans="6:6">
      <c r="F333" s="29" t="s">
        <v>393</v>
      </c>
    </row>
    <row r="334" spans="6:6">
      <c r="F334" s="29" t="s">
        <v>394</v>
      </c>
    </row>
    <row r="335" spans="6:6">
      <c r="F335" s="29" t="s">
        <v>395</v>
      </c>
    </row>
    <row r="336" spans="6:6">
      <c r="F336" s="28" t="s">
        <v>396</v>
      </c>
    </row>
    <row r="337" spans="6:6">
      <c r="F337" s="29" t="s">
        <v>397</v>
      </c>
    </row>
    <row r="338" spans="6:6">
      <c r="F338" s="29" t="s">
        <v>398</v>
      </c>
    </row>
    <row r="339" spans="6:6">
      <c r="F339" s="29" t="s">
        <v>399</v>
      </c>
    </row>
    <row r="340" spans="6:6">
      <c r="F340" s="29" t="s">
        <v>400</v>
      </c>
    </row>
    <row r="341" spans="6:6">
      <c r="F341" s="29" t="s">
        <v>401</v>
      </c>
    </row>
    <row r="342" spans="6:6">
      <c r="F342" s="29" t="s">
        <v>402</v>
      </c>
    </row>
    <row r="343" spans="6:6">
      <c r="F343" s="29" t="s">
        <v>403</v>
      </c>
    </row>
    <row r="344" spans="6:6">
      <c r="F344" s="29" t="s">
        <v>404</v>
      </c>
    </row>
    <row r="345" spans="6:6">
      <c r="F345" s="29" t="s">
        <v>405</v>
      </c>
    </row>
    <row r="346" spans="6:6">
      <c r="F346" s="29" t="s">
        <v>406</v>
      </c>
    </row>
    <row r="347" spans="6:6">
      <c r="F347" s="29" t="s">
        <v>407</v>
      </c>
    </row>
    <row r="348" spans="6:6">
      <c r="F348" s="29" t="s">
        <v>408</v>
      </c>
    </row>
    <row r="349" spans="6:6">
      <c r="F349" s="29" t="s">
        <v>409</v>
      </c>
    </row>
    <row r="350" spans="6:6">
      <c r="F350" s="29" t="s">
        <v>410</v>
      </c>
    </row>
    <row r="351" spans="6:6">
      <c r="F351" s="29" t="s">
        <v>411</v>
      </c>
    </row>
    <row r="352" spans="6:6">
      <c r="F352" s="29" t="s">
        <v>412</v>
      </c>
    </row>
    <row r="353" spans="6:6">
      <c r="F353" s="29" t="s">
        <v>413</v>
      </c>
    </row>
    <row r="354" spans="6:6">
      <c r="F354" s="29" t="s">
        <v>414</v>
      </c>
    </row>
    <row r="355" spans="6:6">
      <c r="F355" s="29" t="s">
        <v>415</v>
      </c>
    </row>
    <row r="356" spans="6:6">
      <c r="F356" s="29" t="s">
        <v>416</v>
      </c>
    </row>
    <row r="357" spans="6:6">
      <c r="F357" s="28" t="s">
        <v>417</v>
      </c>
    </row>
    <row r="358" spans="6:6">
      <c r="F358" s="25" t="s">
        <v>418</v>
      </c>
    </row>
    <row r="359" spans="6:6">
      <c r="F359" s="29" t="s">
        <v>419</v>
      </c>
    </row>
    <row r="360" spans="6:6">
      <c r="F360" s="29" t="s">
        <v>420</v>
      </c>
    </row>
    <row r="361" spans="6:6">
      <c r="F361" s="29" t="s">
        <v>421</v>
      </c>
    </row>
    <row r="362" spans="6:6">
      <c r="F362" s="29" t="s">
        <v>422</v>
      </c>
    </row>
    <row r="363" spans="6:6">
      <c r="F363" s="29" t="s">
        <v>423</v>
      </c>
    </row>
    <row r="364" spans="6:6">
      <c r="F364" s="29" t="s">
        <v>424</v>
      </c>
    </row>
    <row r="365" spans="6:6">
      <c r="F365" s="29" t="s">
        <v>425</v>
      </c>
    </row>
    <row r="366" spans="6:6">
      <c r="F366" s="29" t="s">
        <v>426</v>
      </c>
    </row>
    <row r="367" spans="6:6">
      <c r="F367" s="29" t="s">
        <v>427</v>
      </c>
    </row>
    <row r="368" spans="6:6">
      <c r="F368" s="29" t="s">
        <v>428</v>
      </c>
    </row>
    <row r="369" spans="6:6">
      <c r="F369" s="29" t="s">
        <v>429</v>
      </c>
    </row>
    <row r="370" spans="6:6">
      <c r="F370" s="29" t="s">
        <v>430</v>
      </c>
    </row>
    <row r="371" spans="6:6">
      <c r="F371" s="25" t="s">
        <v>431</v>
      </c>
    </row>
    <row r="372" spans="6:6">
      <c r="F372" s="29" t="s">
        <v>432</v>
      </c>
    </row>
    <row r="373" spans="6:6">
      <c r="F373" s="29" t="s">
        <v>433</v>
      </c>
    </row>
    <row r="374" spans="6:6">
      <c r="F374" s="29" t="s">
        <v>434</v>
      </c>
    </row>
    <row r="375" spans="6:6">
      <c r="F375" s="29" t="s">
        <v>435</v>
      </c>
    </row>
    <row r="376" spans="6:6">
      <c r="F376" s="29" t="s">
        <v>436</v>
      </c>
    </row>
    <row r="377" spans="6:6">
      <c r="F377" s="29" t="s">
        <v>437</v>
      </c>
    </row>
    <row r="378" spans="6:6">
      <c r="F378" s="29" t="s">
        <v>438</v>
      </c>
    </row>
    <row r="379" spans="6:6">
      <c r="F379" s="29" t="s">
        <v>439</v>
      </c>
    </row>
    <row r="380" spans="6:6">
      <c r="F380" s="29" t="s">
        <v>440</v>
      </c>
    </row>
    <row r="381" spans="6:6">
      <c r="F381" s="29" t="s">
        <v>441</v>
      </c>
    </row>
    <row r="382" spans="6:6">
      <c r="F382" s="29" t="s">
        <v>442</v>
      </c>
    </row>
    <row r="383" spans="6:6">
      <c r="F383" s="29" t="s">
        <v>443</v>
      </c>
    </row>
    <row r="384" spans="6:6">
      <c r="F384" s="29" t="s">
        <v>444</v>
      </c>
    </row>
    <row r="385" spans="6:6">
      <c r="F385" s="29" t="s">
        <v>445</v>
      </c>
    </row>
    <row r="386" spans="6:6">
      <c r="F386" s="29" t="s">
        <v>446</v>
      </c>
    </row>
    <row r="387" spans="6:6">
      <c r="F387" s="29" t="s">
        <v>447</v>
      </c>
    </row>
    <row r="388" spans="6:6">
      <c r="F388" s="29" t="s">
        <v>448</v>
      </c>
    </row>
    <row r="389" spans="6:6">
      <c r="F389" s="29" t="s">
        <v>449</v>
      </c>
    </row>
    <row r="390" spans="6:6">
      <c r="F390" s="29" t="s">
        <v>450</v>
      </c>
    </row>
    <row r="391" spans="6:6">
      <c r="F391" s="29" t="s">
        <v>451</v>
      </c>
    </row>
    <row r="392" spans="6:6">
      <c r="F392" s="29" t="s">
        <v>452</v>
      </c>
    </row>
    <row r="393" spans="6:6">
      <c r="F393" s="29" t="s">
        <v>453</v>
      </c>
    </row>
    <row r="394" spans="6:6">
      <c r="F394" s="29" t="s">
        <v>454</v>
      </c>
    </row>
    <row r="395" spans="6:6">
      <c r="F395" s="28" t="s">
        <v>455</v>
      </c>
    </row>
    <row r="396" spans="6:6" ht="26.4">
      <c r="F396" s="29" t="s">
        <v>456</v>
      </c>
    </row>
    <row r="397" spans="6:6">
      <c r="F397" s="29" t="s">
        <v>457</v>
      </c>
    </row>
    <row r="398" spans="6:6">
      <c r="F398" s="29" t="s">
        <v>458</v>
      </c>
    </row>
    <row r="399" spans="6:6">
      <c r="F399" s="29" t="s">
        <v>459</v>
      </c>
    </row>
    <row r="400" spans="6:6">
      <c r="F400" s="29" t="s">
        <v>460</v>
      </c>
    </row>
    <row r="401" spans="6:6">
      <c r="F401" s="29" t="s">
        <v>461</v>
      </c>
    </row>
    <row r="402" spans="6:6">
      <c r="F402" s="29" t="s">
        <v>462</v>
      </c>
    </row>
    <row r="403" spans="6:6">
      <c r="F403" s="29" t="s">
        <v>463</v>
      </c>
    </row>
    <row r="404" spans="6:6">
      <c r="F404" s="29" t="s">
        <v>464</v>
      </c>
    </row>
    <row r="405" spans="6:6">
      <c r="F405" s="29" t="s">
        <v>465</v>
      </c>
    </row>
    <row r="406" spans="6:6">
      <c r="F406" s="29" t="s">
        <v>466</v>
      </c>
    </row>
    <row r="407" spans="6:6">
      <c r="F407" s="29" t="s">
        <v>467</v>
      </c>
    </row>
    <row r="408" spans="6:6">
      <c r="F408" s="29" t="s">
        <v>468</v>
      </c>
    </row>
    <row r="409" spans="6:6">
      <c r="F409" s="29" t="s">
        <v>469</v>
      </c>
    </row>
    <row r="410" spans="6:6">
      <c r="F410" s="29" t="s">
        <v>470</v>
      </c>
    </row>
    <row r="411" spans="6:6">
      <c r="F411" s="25" t="s">
        <v>471</v>
      </c>
    </row>
    <row r="412" spans="6:6">
      <c r="F412" s="29" t="s">
        <v>472</v>
      </c>
    </row>
    <row r="413" spans="6:6">
      <c r="F413" s="29" t="s">
        <v>473</v>
      </c>
    </row>
    <row r="414" spans="6:6">
      <c r="F414" s="29" t="s">
        <v>474</v>
      </c>
    </row>
    <row r="415" spans="6:6">
      <c r="F415" s="29" t="s">
        <v>475</v>
      </c>
    </row>
    <row r="416" spans="6:6">
      <c r="F416" s="29" t="s">
        <v>476</v>
      </c>
    </row>
    <row r="417" spans="6:6">
      <c r="F417" s="29" t="s">
        <v>477</v>
      </c>
    </row>
    <row r="418" spans="6:6">
      <c r="F418" s="29" t="s">
        <v>478</v>
      </c>
    </row>
    <row r="419" spans="6:6">
      <c r="F419" s="29" t="s">
        <v>479</v>
      </c>
    </row>
    <row r="420" spans="6:6">
      <c r="F420" s="29" t="s">
        <v>480</v>
      </c>
    </row>
    <row r="421" spans="6:6">
      <c r="F421" s="29" t="s">
        <v>481</v>
      </c>
    </row>
    <row r="422" spans="6:6">
      <c r="F422" s="29" t="s">
        <v>482</v>
      </c>
    </row>
    <row r="423" spans="6:6">
      <c r="F423" s="29" t="s">
        <v>483</v>
      </c>
    </row>
    <row r="424" spans="6:6">
      <c r="F424" s="29" t="s">
        <v>484</v>
      </c>
    </row>
    <row r="425" spans="6:6">
      <c r="F425" s="29" t="s">
        <v>485</v>
      </c>
    </row>
    <row r="426" spans="6:6">
      <c r="F426" s="29" t="s">
        <v>486</v>
      </c>
    </row>
    <row r="427" spans="6:6">
      <c r="F427" s="29" t="s">
        <v>487</v>
      </c>
    </row>
    <row r="428" spans="6:6">
      <c r="F428" s="29" t="s">
        <v>488</v>
      </c>
    </row>
    <row r="429" spans="6:6">
      <c r="F429" s="29" t="s">
        <v>489</v>
      </c>
    </row>
    <row r="430" spans="6:6">
      <c r="F430" s="29" t="s">
        <v>490</v>
      </c>
    </row>
    <row r="431" spans="6:6">
      <c r="F431" s="29" t="s">
        <v>491</v>
      </c>
    </row>
    <row r="432" spans="6:6">
      <c r="F432" s="29" t="s">
        <v>492</v>
      </c>
    </row>
    <row r="433" spans="6:6">
      <c r="F433" s="29" t="s">
        <v>493</v>
      </c>
    </row>
    <row r="434" spans="6:6">
      <c r="F434" s="29" t="s">
        <v>494</v>
      </c>
    </row>
    <row r="435" spans="6:6">
      <c r="F435" s="29" t="s">
        <v>495</v>
      </c>
    </row>
    <row r="436" spans="6:6">
      <c r="F436" s="29" t="s">
        <v>496</v>
      </c>
    </row>
    <row r="437" spans="6:6">
      <c r="F437" s="29" t="s">
        <v>497</v>
      </c>
    </row>
    <row r="438" spans="6:6">
      <c r="F438" s="29" t="s">
        <v>498</v>
      </c>
    </row>
    <row r="439" spans="6:6">
      <c r="F439" s="29" t="s">
        <v>499</v>
      </c>
    </row>
    <row r="440" spans="6:6">
      <c r="F440" s="29" t="s">
        <v>500</v>
      </c>
    </row>
    <row r="441" spans="6:6">
      <c r="F441" s="29" t="s">
        <v>501</v>
      </c>
    </row>
    <row r="442" spans="6:6">
      <c r="F442" s="29" t="s">
        <v>502</v>
      </c>
    </row>
    <row r="443" spans="6:6">
      <c r="F443" s="29" t="s">
        <v>503</v>
      </c>
    </row>
    <row r="444" spans="6:6">
      <c r="F444" s="29" t="s">
        <v>504</v>
      </c>
    </row>
    <row r="445" spans="6:6">
      <c r="F445" s="29" t="s">
        <v>505</v>
      </c>
    </row>
    <row r="446" spans="6:6">
      <c r="F446" s="29" t="s">
        <v>506</v>
      </c>
    </row>
    <row r="447" spans="6:6">
      <c r="F447" s="29" t="s">
        <v>507</v>
      </c>
    </row>
    <row r="448" spans="6:6">
      <c r="F448" s="29" t="s">
        <v>508</v>
      </c>
    </row>
    <row r="449" spans="6:6">
      <c r="F449" s="29" t="s">
        <v>509</v>
      </c>
    </row>
    <row r="450" spans="6:6">
      <c r="F450" s="29" t="s">
        <v>510</v>
      </c>
    </row>
    <row r="451" spans="6:6">
      <c r="F451" s="29" t="s">
        <v>511</v>
      </c>
    </row>
    <row r="452" spans="6:6">
      <c r="F452" s="29" t="s">
        <v>512</v>
      </c>
    </row>
    <row r="453" spans="6:6">
      <c r="F453" s="29" t="s">
        <v>513</v>
      </c>
    </row>
    <row r="454" spans="6:6">
      <c r="F454" s="29" t="s">
        <v>514</v>
      </c>
    </row>
    <row r="455" spans="6:6">
      <c r="F455" s="29" t="s">
        <v>515</v>
      </c>
    </row>
    <row r="456" spans="6:6">
      <c r="F456" s="29" t="s">
        <v>516</v>
      </c>
    </row>
    <row r="457" spans="6:6">
      <c r="F457" s="29" t="s">
        <v>517</v>
      </c>
    </row>
    <row r="458" spans="6:6">
      <c r="F458" s="29" t="s">
        <v>518</v>
      </c>
    </row>
    <row r="459" spans="6:6">
      <c r="F459" s="29" t="s">
        <v>519</v>
      </c>
    </row>
    <row r="460" spans="6:6">
      <c r="F460" s="29" t="s">
        <v>520</v>
      </c>
    </row>
    <row r="461" spans="6:6">
      <c r="F461" s="29" t="s">
        <v>521</v>
      </c>
    </row>
    <row r="462" spans="6:6">
      <c r="F462" s="29" t="s">
        <v>522</v>
      </c>
    </row>
    <row r="463" spans="6:6">
      <c r="F463" s="29" t="s">
        <v>523</v>
      </c>
    </row>
    <row r="464" spans="6:6">
      <c r="F464" s="29" t="s">
        <v>524</v>
      </c>
    </row>
    <row r="465" spans="6:6">
      <c r="F465" s="25" t="s">
        <v>525</v>
      </c>
    </row>
    <row r="466" spans="6:6">
      <c r="F466" s="29" t="s">
        <v>526</v>
      </c>
    </row>
    <row r="467" spans="6:6">
      <c r="F467" s="29" t="s">
        <v>527</v>
      </c>
    </row>
    <row r="468" spans="6:6">
      <c r="F468" s="29" t="s">
        <v>528</v>
      </c>
    </row>
    <row r="469" spans="6:6">
      <c r="F469" s="29" t="s">
        <v>529</v>
      </c>
    </row>
    <row r="470" spans="6:6">
      <c r="F470" s="25" t="s">
        <v>530</v>
      </c>
    </row>
    <row r="471" spans="6:6">
      <c r="F471" s="29" t="s">
        <v>531</v>
      </c>
    </row>
    <row r="472" spans="6:6">
      <c r="F472" s="29" t="s">
        <v>532</v>
      </c>
    </row>
    <row r="473" spans="6:6">
      <c r="F473" s="29" t="s">
        <v>533</v>
      </c>
    </row>
    <row r="474" spans="6:6">
      <c r="F474" s="29" t="s">
        <v>534</v>
      </c>
    </row>
    <row r="475" spans="6:6">
      <c r="F475" s="29" t="s">
        <v>535</v>
      </c>
    </row>
    <row r="476" spans="6:6">
      <c r="F476" s="29" t="s">
        <v>536</v>
      </c>
    </row>
    <row r="477" spans="6:6">
      <c r="F477" s="29" t="s">
        <v>537</v>
      </c>
    </row>
    <row r="478" spans="6:6">
      <c r="F478" s="29" t="s">
        <v>538</v>
      </c>
    </row>
    <row r="479" spans="6:6">
      <c r="F479" s="29" t="s">
        <v>539</v>
      </c>
    </row>
    <row r="480" spans="6:6">
      <c r="F480" s="25" t="s">
        <v>540</v>
      </c>
    </row>
    <row r="481" spans="6:6">
      <c r="F481" s="29" t="s">
        <v>541</v>
      </c>
    </row>
    <row r="482" spans="6:6">
      <c r="F482" s="29" t="s">
        <v>542</v>
      </c>
    </row>
    <row r="483" spans="6:6">
      <c r="F483" s="29" t="s">
        <v>543</v>
      </c>
    </row>
    <row r="484" spans="6:6">
      <c r="F484" s="29" t="s">
        <v>544</v>
      </c>
    </row>
    <row r="485" spans="6:6">
      <c r="F485" s="29" t="s">
        <v>545</v>
      </c>
    </row>
    <row r="486" spans="6:6">
      <c r="F486" s="29" t="s">
        <v>546</v>
      </c>
    </row>
    <row r="487" spans="6:6">
      <c r="F487" s="29" t="s">
        <v>547</v>
      </c>
    </row>
    <row r="488" spans="6:6">
      <c r="F488" s="25" t="s">
        <v>548</v>
      </c>
    </row>
    <row r="489" spans="6:6" ht="41.4">
      <c r="F489" s="26" t="s">
        <v>549</v>
      </c>
    </row>
    <row r="490" spans="6:6">
      <c r="F490" s="25" t="s">
        <v>550</v>
      </c>
    </row>
    <row r="491" spans="6:6">
      <c r="F491" s="25" t="s">
        <v>551</v>
      </c>
    </row>
    <row r="492" spans="6:6">
      <c r="F492" s="25" t="s">
        <v>552</v>
      </c>
    </row>
    <row r="493" spans="6:6">
      <c r="F493" s="25" t="s">
        <v>553</v>
      </c>
    </row>
    <row r="494" spans="6:6">
      <c r="F494" s="25" t="s">
        <v>554</v>
      </c>
    </row>
    <row r="495" spans="6:6">
      <c r="F495" s="25" t="s">
        <v>555</v>
      </c>
    </row>
    <row r="496" spans="6:6">
      <c r="F496" s="25" t="s">
        <v>556</v>
      </c>
    </row>
    <row r="497" spans="6:6">
      <c r="F497" s="25" t="s">
        <v>557</v>
      </c>
    </row>
    <row r="498" spans="6:6">
      <c r="F498" s="25" t="s">
        <v>558</v>
      </c>
    </row>
    <row r="499" spans="6:6">
      <c r="F499" s="25" t="s">
        <v>559</v>
      </c>
    </row>
    <row r="500" spans="6:6">
      <c r="F500" s="29" t="s">
        <v>560</v>
      </c>
    </row>
    <row r="501" spans="6:6">
      <c r="F501" s="29" t="s">
        <v>561</v>
      </c>
    </row>
    <row r="502" spans="6:6">
      <c r="F502" s="29" t="s">
        <v>562</v>
      </c>
    </row>
    <row r="503" spans="6:6">
      <c r="F503" s="29" t="s">
        <v>563</v>
      </c>
    </row>
    <row r="504" spans="6:6">
      <c r="F504" s="29" t="s">
        <v>564</v>
      </c>
    </row>
    <row r="505" spans="6:6">
      <c r="F505" s="29" t="s">
        <v>565</v>
      </c>
    </row>
    <row r="506" spans="6:6">
      <c r="F506" s="29" t="s">
        <v>566</v>
      </c>
    </row>
    <row r="507" spans="6:6">
      <c r="F507" s="29" t="s">
        <v>567</v>
      </c>
    </row>
    <row r="508" spans="6:6">
      <c r="F508" s="29" t="s">
        <v>568</v>
      </c>
    </row>
    <row r="509" spans="6:6">
      <c r="F509" s="29" t="s">
        <v>569</v>
      </c>
    </row>
    <row r="510" spans="6:6">
      <c r="F510" s="25" t="s">
        <v>570</v>
      </c>
    </row>
    <row r="511" spans="6:6">
      <c r="F511" s="29" t="s">
        <v>571</v>
      </c>
    </row>
    <row r="512" spans="6:6">
      <c r="F512" s="25" t="s">
        <v>572</v>
      </c>
    </row>
    <row r="513" spans="6:6">
      <c r="F513" s="29" t="s">
        <v>573</v>
      </c>
    </row>
    <row r="514" spans="6:6">
      <c r="F514" s="29" t="s">
        <v>574</v>
      </c>
    </row>
    <row r="515" spans="6:6">
      <c r="F515" s="29" t="s">
        <v>575</v>
      </c>
    </row>
    <row r="516" spans="6:6">
      <c r="F516" s="29" t="s">
        <v>576</v>
      </c>
    </row>
    <row r="517" spans="6:6">
      <c r="F517" s="29" t="s">
        <v>577</v>
      </c>
    </row>
    <row r="518" spans="6:6">
      <c r="F518" s="29" t="s">
        <v>578</v>
      </c>
    </row>
    <row r="519" spans="6:6">
      <c r="F519" s="29" t="s">
        <v>579</v>
      </c>
    </row>
    <row r="520" spans="6:6">
      <c r="F520" s="29" t="s">
        <v>580</v>
      </c>
    </row>
    <row r="521" spans="6:6">
      <c r="F521" s="29" t="s">
        <v>581</v>
      </c>
    </row>
    <row r="522" spans="6:6">
      <c r="F522" s="29" t="s">
        <v>582</v>
      </c>
    </row>
    <row r="523" spans="6:6">
      <c r="F523" s="29" t="s">
        <v>583</v>
      </c>
    </row>
    <row r="524" spans="6:6">
      <c r="F524" s="29" t="s">
        <v>584</v>
      </c>
    </row>
    <row r="525" spans="6:6">
      <c r="F525" s="29" t="s">
        <v>585</v>
      </c>
    </row>
    <row r="526" spans="6:6">
      <c r="F526" s="29" t="s">
        <v>586</v>
      </c>
    </row>
    <row r="527" spans="6:6">
      <c r="F527" s="29" t="s">
        <v>587</v>
      </c>
    </row>
    <row r="528" spans="6:6">
      <c r="F528" s="29" t="s">
        <v>588</v>
      </c>
    </row>
    <row r="529" spans="6:6">
      <c r="F529" s="29" t="s">
        <v>589</v>
      </c>
    </row>
    <row r="530" spans="6:6">
      <c r="F530" s="29" t="s">
        <v>590</v>
      </c>
    </row>
    <row r="531" spans="6:6">
      <c r="F531" s="29" t="s">
        <v>591</v>
      </c>
    </row>
    <row r="532" spans="6:6">
      <c r="F532" s="29" t="s">
        <v>592</v>
      </c>
    </row>
    <row r="533" spans="6:6">
      <c r="F533" s="29" t="s">
        <v>593</v>
      </c>
    </row>
    <row r="534" spans="6:6">
      <c r="F534" s="29" t="s">
        <v>594</v>
      </c>
    </row>
    <row r="535" spans="6:6">
      <c r="F535" s="29" t="s">
        <v>595</v>
      </c>
    </row>
    <row r="536" spans="6:6">
      <c r="F536" s="29" t="s">
        <v>596</v>
      </c>
    </row>
    <row r="537" spans="6:6">
      <c r="F537" s="29" t="s">
        <v>597</v>
      </c>
    </row>
    <row r="538" spans="6:6">
      <c r="F538" s="29" t="s">
        <v>598</v>
      </c>
    </row>
    <row r="539" spans="6:6">
      <c r="F539" s="25" t="s">
        <v>599</v>
      </c>
    </row>
    <row r="540" spans="6:6">
      <c r="F540" s="29" t="s">
        <v>600</v>
      </c>
    </row>
    <row r="541" spans="6:6">
      <c r="F541" s="29" t="s">
        <v>601</v>
      </c>
    </row>
    <row r="542" spans="6:6">
      <c r="F542" s="29" t="s">
        <v>602</v>
      </c>
    </row>
    <row r="543" spans="6:6">
      <c r="F543" s="29" t="s">
        <v>603</v>
      </c>
    </row>
    <row r="544" spans="6:6">
      <c r="F544" s="29" t="s">
        <v>604</v>
      </c>
    </row>
    <row r="545" spans="6:6">
      <c r="F545" s="29" t="s">
        <v>605</v>
      </c>
    </row>
    <row r="546" spans="6:6">
      <c r="F546" s="29" t="s">
        <v>606</v>
      </c>
    </row>
    <row r="547" spans="6:6">
      <c r="F547" s="29" t="s">
        <v>607</v>
      </c>
    </row>
    <row r="548" spans="6:6">
      <c r="F548" s="29" t="s">
        <v>608</v>
      </c>
    </row>
    <row r="549" spans="6:6">
      <c r="F549" s="25" t="s">
        <v>609</v>
      </c>
    </row>
    <row r="550" spans="6:6">
      <c r="F550" s="29" t="s">
        <v>610</v>
      </c>
    </row>
    <row r="551" spans="6:6">
      <c r="F551" s="29" t="s">
        <v>611</v>
      </c>
    </row>
    <row r="552" spans="6:6">
      <c r="F552" s="29" t="s">
        <v>612</v>
      </c>
    </row>
    <row r="553" spans="6:6">
      <c r="F553" s="29" t="s">
        <v>613</v>
      </c>
    </row>
    <row r="554" spans="6:6">
      <c r="F554" s="29" t="s">
        <v>614</v>
      </c>
    </row>
    <row r="555" spans="6:6">
      <c r="F555" s="29" t="s">
        <v>615</v>
      </c>
    </row>
    <row r="556" spans="6:6">
      <c r="F556" s="29" t="s">
        <v>616</v>
      </c>
    </row>
    <row r="557" spans="6:6">
      <c r="F557" s="29" t="s">
        <v>617</v>
      </c>
    </row>
    <row r="558" spans="6:6">
      <c r="F558" s="29" t="s">
        <v>618</v>
      </c>
    </row>
    <row r="559" spans="6:6">
      <c r="F559" s="29" t="s">
        <v>619</v>
      </c>
    </row>
    <row r="560" spans="6:6">
      <c r="F560" s="25" t="s">
        <v>620</v>
      </c>
    </row>
    <row r="561" spans="6:6">
      <c r="F561" s="28" t="s">
        <v>621</v>
      </c>
    </row>
    <row r="562" spans="6:6">
      <c r="F562" s="29" t="s">
        <v>622</v>
      </c>
    </row>
    <row r="563" spans="6:6">
      <c r="F563" s="29" t="s">
        <v>623</v>
      </c>
    </row>
    <row r="564" spans="6:6">
      <c r="F564" s="29" t="s">
        <v>624</v>
      </c>
    </row>
    <row r="565" spans="6:6">
      <c r="F565" s="29" t="s">
        <v>625</v>
      </c>
    </row>
    <row r="566" spans="6:6">
      <c r="F566" s="29" t="s">
        <v>626</v>
      </c>
    </row>
    <row r="567" spans="6:6">
      <c r="F567" s="29" t="s">
        <v>627</v>
      </c>
    </row>
    <row r="568" spans="6:6">
      <c r="F568" s="29" t="s">
        <v>628</v>
      </c>
    </row>
    <row r="569" spans="6:6">
      <c r="F569" s="25" t="s">
        <v>629</v>
      </c>
    </row>
    <row r="570" spans="6:6">
      <c r="F570" s="28" t="s">
        <v>630</v>
      </c>
    </row>
    <row r="571" spans="6:6">
      <c r="F571" s="29" t="s">
        <v>631</v>
      </c>
    </row>
    <row r="572" spans="6:6">
      <c r="F572" s="29" t="s">
        <v>632</v>
      </c>
    </row>
    <row r="573" spans="6:6">
      <c r="F573" s="25" t="s">
        <v>633</v>
      </c>
    </row>
    <row r="574" spans="6:6">
      <c r="F574" s="28" t="s">
        <v>634</v>
      </c>
    </row>
    <row r="575" spans="6:6">
      <c r="F575" s="29" t="s">
        <v>635</v>
      </c>
    </row>
    <row r="576" spans="6:6">
      <c r="F576" s="29" t="s">
        <v>636</v>
      </c>
    </row>
    <row r="577" spans="6:6">
      <c r="F577" s="29" t="s">
        <v>637</v>
      </c>
    </row>
    <row r="578" spans="6:6">
      <c r="F578" s="29" t="s">
        <v>638</v>
      </c>
    </row>
    <row r="579" spans="6:6">
      <c r="F579" s="29" t="s">
        <v>639</v>
      </c>
    </row>
    <row r="580" spans="6:6">
      <c r="F580" s="29" t="s">
        <v>640</v>
      </c>
    </row>
    <row r="581" spans="6:6">
      <c r="F581" s="29" t="s">
        <v>641</v>
      </c>
    </row>
    <row r="582" spans="6:6">
      <c r="F582" s="29" t="s">
        <v>642</v>
      </c>
    </row>
    <row r="583" spans="6:6">
      <c r="F583" s="29" t="s">
        <v>643</v>
      </c>
    </row>
    <row r="584" spans="6:6">
      <c r="F584" s="29" t="s">
        <v>644</v>
      </c>
    </row>
    <row r="585" spans="6:6">
      <c r="F585" s="29" t="s">
        <v>645</v>
      </c>
    </row>
    <row r="586" spans="6:6">
      <c r="F586" s="29" t="s">
        <v>646</v>
      </c>
    </row>
    <row r="587" spans="6:6">
      <c r="F587" s="25" t="s">
        <v>647</v>
      </c>
    </row>
    <row r="588" spans="6:6">
      <c r="F588" s="29" t="s">
        <v>648</v>
      </c>
    </row>
    <row r="589" spans="6:6">
      <c r="F589" s="29" t="s">
        <v>649</v>
      </c>
    </row>
    <row r="590" spans="6:6">
      <c r="F590" s="29" t="s">
        <v>650</v>
      </c>
    </row>
    <row r="591" spans="6:6">
      <c r="F591" s="25" t="s">
        <v>651</v>
      </c>
    </row>
    <row r="592" spans="6:6">
      <c r="F592" s="28" t="s">
        <v>652</v>
      </c>
    </row>
    <row r="593" spans="6:6">
      <c r="F593" s="29" t="s">
        <v>653</v>
      </c>
    </row>
    <row r="594" spans="6:6">
      <c r="F594" s="29" t="s">
        <v>654</v>
      </c>
    </row>
    <row r="595" spans="6:6">
      <c r="F595" s="29" t="s">
        <v>655</v>
      </c>
    </row>
    <row r="596" spans="6:6">
      <c r="F596" s="29" t="s">
        <v>656</v>
      </c>
    </row>
    <row r="597" spans="6:6">
      <c r="F597" s="29" t="s">
        <v>657</v>
      </c>
    </row>
    <row r="598" spans="6:6">
      <c r="F598" s="29" t="s">
        <v>658</v>
      </c>
    </row>
    <row r="599" spans="6:6">
      <c r="F599" s="29" t="s">
        <v>659</v>
      </c>
    </row>
    <row r="600" spans="6:6">
      <c r="F600" s="29" t="s">
        <v>660</v>
      </c>
    </row>
    <row r="601" spans="6:6">
      <c r="F601" s="29" t="s">
        <v>661</v>
      </c>
    </row>
    <row r="602" spans="6:6">
      <c r="F602" s="29" t="s">
        <v>662</v>
      </c>
    </row>
    <row r="603" spans="6:6">
      <c r="F603" s="29" t="s">
        <v>663</v>
      </c>
    </row>
    <row r="604" spans="6:6">
      <c r="F604" s="29" t="s">
        <v>664</v>
      </c>
    </row>
    <row r="605" spans="6:6">
      <c r="F605" s="29" t="s">
        <v>665</v>
      </c>
    </row>
    <row r="606" spans="6:6">
      <c r="F606" s="29" t="s">
        <v>666</v>
      </c>
    </row>
    <row r="607" spans="6:6">
      <c r="F607" s="29" t="s">
        <v>667</v>
      </c>
    </row>
    <row r="608" spans="6:6">
      <c r="F608" s="29" t="s">
        <v>668</v>
      </c>
    </row>
    <row r="609" spans="6:6">
      <c r="F609" s="29" t="s">
        <v>669</v>
      </c>
    </row>
    <row r="610" spans="6:6">
      <c r="F610" s="29" t="s">
        <v>670</v>
      </c>
    </row>
    <row r="611" spans="6:6">
      <c r="F611" s="29" t="s">
        <v>671</v>
      </c>
    </row>
    <row r="612" spans="6:6">
      <c r="F612" s="28" t="s">
        <v>672</v>
      </c>
    </row>
    <row r="613" spans="6:6">
      <c r="F613" s="29" t="s">
        <v>673</v>
      </c>
    </row>
    <row r="614" spans="6:6">
      <c r="F614" s="29" t="s">
        <v>674</v>
      </c>
    </row>
    <row r="615" spans="6:6">
      <c r="F615" s="29" t="s">
        <v>675</v>
      </c>
    </row>
    <row r="616" spans="6:6">
      <c r="F616" s="29" t="s">
        <v>676</v>
      </c>
    </row>
    <row r="617" spans="6:6">
      <c r="F617" s="25" t="s">
        <v>677</v>
      </c>
    </row>
    <row r="618" spans="6:6">
      <c r="F618" s="29" t="s">
        <v>678</v>
      </c>
    </row>
    <row r="619" spans="6:6">
      <c r="F619" s="29" t="s">
        <v>679</v>
      </c>
    </row>
    <row r="620" spans="6:6">
      <c r="F620" s="25" t="s">
        <v>680</v>
      </c>
    </row>
    <row r="621" spans="6:6">
      <c r="F621" s="25" t="s">
        <v>681</v>
      </c>
    </row>
    <row r="622" spans="6:6">
      <c r="F622" s="29" t="s">
        <v>682</v>
      </c>
    </row>
    <row r="623" spans="6:6">
      <c r="F623" s="29" t="s">
        <v>683</v>
      </c>
    </row>
    <row r="624" spans="6:6">
      <c r="F624" s="29" t="s">
        <v>684</v>
      </c>
    </row>
    <row r="625" spans="6:6">
      <c r="F625" s="25" t="s">
        <v>685</v>
      </c>
    </row>
    <row r="626" spans="6:6">
      <c r="F626" s="25" t="s">
        <v>686</v>
      </c>
    </row>
    <row r="627" spans="6:6">
      <c r="F627" s="25" t="s">
        <v>687</v>
      </c>
    </row>
    <row r="628" spans="6:6">
      <c r="F628" s="25" t="s">
        <v>688</v>
      </c>
    </row>
    <row r="629" spans="6:6">
      <c r="F629" s="25" t="s">
        <v>689</v>
      </c>
    </row>
    <row r="630" spans="6:6">
      <c r="F630" s="25" t="s">
        <v>690</v>
      </c>
    </row>
    <row r="631" spans="6:6">
      <c r="F631" s="25" t="s">
        <v>691</v>
      </c>
    </row>
    <row r="632" spans="6:6">
      <c r="F632" s="25" t="s">
        <v>692</v>
      </c>
    </row>
    <row r="633" spans="6:6">
      <c r="F633" s="25" t="s">
        <v>693</v>
      </c>
    </row>
    <row r="634" spans="6:6">
      <c r="F634" s="28" t="s">
        <v>694</v>
      </c>
    </row>
    <row r="635" spans="6:6">
      <c r="F635" s="28" t="s">
        <v>695</v>
      </c>
    </row>
    <row r="636" spans="6:6">
      <c r="F636" s="28" t="s">
        <v>696</v>
      </c>
    </row>
    <row r="637" spans="6:6">
      <c r="F637" s="28" t="s">
        <v>697</v>
      </c>
    </row>
    <row r="638" spans="6:6">
      <c r="F638" s="28" t="s">
        <v>698</v>
      </c>
    </row>
    <row r="639" spans="6:6">
      <c r="F639" s="28" t="s">
        <v>699</v>
      </c>
    </row>
    <row r="640" spans="6:6">
      <c r="F640" s="28" t="s">
        <v>700</v>
      </c>
    </row>
    <row r="641" spans="6:6">
      <c r="F641" s="28" t="s">
        <v>701</v>
      </c>
    </row>
    <row r="642" spans="6:6">
      <c r="F642" s="29" t="s">
        <v>702</v>
      </c>
    </row>
    <row r="643" spans="6:6">
      <c r="F643" s="29" t="s">
        <v>703</v>
      </c>
    </row>
    <row r="644" spans="6:6">
      <c r="F644" s="29" t="s">
        <v>704</v>
      </c>
    </row>
    <row r="645" spans="6:6">
      <c r="F645" s="29" t="s">
        <v>705</v>
      </c>
    </row>
    <row r="646" spans="6:6">
      <c r="F646" s="28" t="s">
        <v>706</v>
      </c>
    </row>
    <row r="647" spans="6:6">
      <c r="F647" s="29" t="s">
        <v>707</v>
      </c>
    </row>
    <row r="648" spans="6:6">
      <c r="F648" s="29" t="s">
        <v>708</v>
      </c>
    </row>
    <row r="649" spans="6:6">
      <c r="F649" s="29" t="s">
        <v>709</v>
      </c>
    </row>
    <row r="650" spans="6:6">
      <c r="F650" s="29" t="s">
        <v>710</v>
      </c>
    </row>
    <row r="651" spans="6:6">
      <c r="F651" s="25" t="s">
        <v>711</v>
      </c>
    </row>
    <row r="652" spans="6:6">
      <c r="F652" s="29" t="s">
        <v>712</v>
      </c>
    </row>
    <row r="653" spans="6:6">
      <c r="F653" s="29" t="s">
        <v>713</v>
      </c>
    </row>
    <row r="654" spans="6:6">
      <c r="F654" s="29" t="s">
        <v>714</v>
      </c>
    </row>
    <row r="655" spans="6:6">
      <c r="F655" s="25" t="s">
        <v>715</v>
      </c>
    </row>
    <row r="656" spans="6:6">
      <c r="F656" s="29" t="s">
        <v>716</v>
      </c>
    </row>
    <row r="657" spans="6:6">
      <c r="F657" s="29" t="s">
        <v>717</v>
      </c>
    </row>
    <row r="658" spans="6:6">
      <c r="F658" s="29" t="s">
        <v>718</v>
      </c>
    </row>
    <row r="659" spans="6:6">
      <c r="F659" s="29" t="s">
        <v>719</v>
      </c>
    </row>
    <row r="660" spans="6:6">
      <c r="F660" s="29" t="s">
        <v>720</v>
      </c>
    </row>
    <row r="661" spans="6:6">
      <c r="F661" s="29" t="s">
        <v>721</v>
      </c>
    </row>
    <row r="662" spans="6:6">
      <c r="F662" s="29" t="s">
        <v>722</v>
      </c>
    </row>
    <row r="663" spans="6:6">
      <c r="F663" s="29" t="s">
        <v>723</v>
      </c>
    </row>
    <row r="664" spans="6:6">
      <c r="F664" s="29" t="s">
        <v>724</v>
      </c>
    </row>
    <row r="665" spans="6:6">
      <c r="F665" s="29" t="s">
        <v>725</v>
      </c>
    </row>
    <row r="666" spans="6:6">
      <c r="F666" s="29" t="s">
        <v>726</v>
      </c>
    </row>
    <row r="667" spans="6:6">
      <c r="F667" s="29" t="s">
        <v>727</v>
      </c>
    </row>
    <row r="668" spans="6:6">
      <c r="F668" s="29" t="s">
        <v>728</v>
      </c>
    </row>
    <row r="669" spans="6:6">
      <c r="F669" s="29" t="s">
        <v>729</v>
      </c>
    </row>
    <row r="670" spans="6:6">
      <c r="F670" s="29" t="s">
        <v>730</v>
      </c>
    </row>
    <row r="671" spans="6:6">
      <c r="F671" s="29" t="s">
        <v>731</v>
      </c>
    </row>
    <row r="672" spans="6:6">
      <c r="F672" s="29" t="s">
        <v>732</v>
      </c>
    </row>
    <row r="673" spans="6:6">
      <c r="F673" s="29" t="s">
        <v>733</v>
      </c>
    </row>
    <row r="674" spans="6:6">
      <c r="F674" s="29" t="s">
        <v>734</v>
      </c>
    </row>
    <row r="675" spans="6:6">
      <c r="F675" s="29" t="s">
        <v>735</v>
      </c>
    </row>
    <row r="676" spans="6:6">
      <c r="F676" s="29" t="s">
        <v>736</v>
      </c>
    </row>
    <row r="677" spans="6:6">
      <c r="F677" s="29" t="s">
        <v>737</v>
      </c>
    </row>
    <row r="678" spans="6:6">
      <c r="F678" s="29" t="s">
        <v>738</v>
      </c>
    </row>
    <row r="679" spans="6:6">
      <c r="F679" s="29" t="s">
        <v>739</v>
      </c>
    </row>
    <row r="680" spans="6:6">
      <c r="F680" s="29" t="s">
        <v>740</v>
      </c>
    </row>
    <row r="681" spans="6:6">
      <c r="F681" s="29" t="s">
        <v>741</v>
      </c>
    </row>
    <row r="682" spans="6:6">
      <c r="F682" s="29" t="s">
        <v>742</v>
      </c>
    </row>
    <row r="683" spans="6:6">
      <c r="F683" s="29" t="s">
        <v>743</v>
      </c>
    </row>
    <row r="684" spans="6:6">
      <c r="F684" s="29" t="s">
        <v>744</v>
      </c>
    </row>
    <row r="685" spans="6:6">
      <c r="F685" s="25" t="s">
        <v>745</v>
      </c>
    </row>
    <row r="686" spans="6:6">
      <c r="F686" s="29" t="s">
        <v>746</v>
      </c>
    </row>
    <row r="687" spans="6:6">
      <c r="F687" s="29" t="s">
        <v>747</v>
      </c>
    </row>
    <row r="688" spans="6:6">
      <c r="F688" s="29" t="s">
        <v>748</v>
      </c>
    </row>
    <row r="689" spans="6:6">
      <c r="F689" s="29" t="s">
        <v>749</v>
      </c>
    </row>
    <row r="690" spans="6:6">
      <c r="F690" s="29" t="s">
        <v>750</v>
      </c>
    </row>
    <row r="691" spans="6:6">
      <c r="F691" s="29" t="s">
        <v>751</v>
      </c>
    </row>
    <row r="692" spans="6:6">
      <c r="F692" s="25" t="s">
        <v>752</v>
      </c>
    </row>
    <row r="693" spans="6:6">
      <c r="F693" s="25" t="s">
        <v>753</v>
      </c>
    </row>
    <row r="694" spans="6:6">
      <c r="F694" s="25" t="s">
        <v>754</v>
      </c>
    </row>
    <row r="695" spans="6:6">
      <c r="F695" s="25" t="s">
        <v>755</v>
      </c>
    </row>
    <row r="696" spans="6:6">
      <c r="F696" s="29" t="s">
        <v>756</v>
      </c>
    </row>
    <row r="697" spans="6:6">
      <c r="F697" s="29" t="s">
        <v>757</v>
      </c>
    </row>
    <row r="698" spans="6:6">
      <c r="F698" s="29" t="s">
        <v>758</v>
      </c>
    </row>
    <row r="699" spans="6:6">
      <c r="F699" s="29" t="s">
        <v>759</v>
      </c>
    </row>
    <row r="700" spans="6:6">
      <c r="F700" s="29" t="s">
        <v>760</v>
      </c>
    </row>
    <row r="701" spans="6:6">
      <c r="F701" s="25" t="s">
        <v>761</v>
      </c>
    </row>
    <row r="702" spans="6:6">
      <c r="F702" s="29" t="s">
        <v>762</v>
      </c>
    </row>
    <row r="703" spans="6:6">
      <c r="F703" s="29" t="s">
        <v>763</v>
      </c>
    </row>
    <row r="704" spans="6:6">
      <c r="F704" s="29" t="s">
        <v>764</v>
      </c>
    </row>
    <row r="705" spans="6:6">
      <c r="F705" s="29" t="s">
        <v>765</v>
      </c>
    </row>
    <row r="706" spans="6:6">
      <c r="F706" s="29" t="s">
        <v>766</v>
      </c>
    </row>
    <row r="707" spans="6:6">
      <c r="F707" s="29" t="s">
        <v>767</v>
      </c>
    </row>
    <row r="708" spans="6:6">
      <c r="F708" s="29" t="s">
        <v>768</v>
      </c>
    </row>
    <row r="709" spans="6:6">
      <c r="F709" s="29" t="s">
        <v>769</v>
      </c>
    </row>
    <row r="710" spans="6:6">
      <c r="F710" s="29" t="s">
        <v>770</v>
      </c>
    </row>
    <row r="711" spans="6:6">
      <c r="F711" s="29" t="s">
        <v>771</v>
      </c>
    </row>
    <row r="712" spans="6:6">
      <c r="F712" s="29" t="s">
        <v>772</v>
      </c>
    </row>
    <row r="713" spans="6:6">
      <c r="F713" s="29" t="s">
        <v>773</v>
      </c>
    </row>
    <row r="714" spans="6:6">
      <c r="F714" s="29" t="s">
        <v>774</v>
      </c>
    </row>
    <row r="715" spans="6:6">
      <c r="F715" s="29" t="s">
        <v>775</v>
      </c>
    </row>
    <row r="716" spans="6:6">
      <c r="F716" s="29" t="s">
        <v>776</v>
      </c>
    </row>
    <row r="717" spans="6:6">
      <c r="F717" s="29" t="s">
        <v>777</v>
      </c>
    </row>
    <row r="718" spans="6:6">
      <c r="F718" s="29" t="s">
        <v>778</v>
      </c>
    </row>
    <row r="719" spans="6:6">
      <c r="F719" s="29" t="s">
        <v>779</v>
      </c>
    </row>
    <row r="720" spans="6:6">
      <c r="F720" s="25" t="s">
        <v>780</v>
      </c>
    </row>
    <row r="721" spans="6:6">
      <c r="F721" s="29" t="s">
        <v>781</v>
      </c>
    </row>
    <row r="722" spans="6:6">
      <c r="F722" s="29" t="s">
        <v>782</v>
      </c>
    </row>
    <row r="723" spans="6:6">
      <c r="F723" s="29" t="s">
        <v>783</v>
      </c>
    </row>
    <row r="724" spans="6:6">
      <c r="F724" s="29" t="s">
        <v>784</v>
      </c>
    </row>
    <row r="725" spans="6:6">
      <c r="F725" s="29" t="s">
        <v>785</v>
      </c>
    </row>
    <row r="726" spans="6:6">
      <c r="F726" s="29" t="s">
        <v>786</v>
      </c>
    </row>
    <row r="727" spans="6:6">
      <c r="F727" s="29" t="s">
        <v>787</v>
      </c>
    </row>
    <row r="728" spans="6:6">
      <c r="F728" s="29" t="s">
        <v>788</v>
      </c>
    </row>
    <row r="729" spans="6:6">
      <c r="F729" s="29" t="s">
        <v>789</v>
      </c>
    </row>
    <row r="730" spans="6:6">
      <c r="F730" s="25" t="s">
        <v>790</v>
      </c>
    </row>
    <row r="731" spans="6:6">
      <c r="F731" s="29" t="s">
        <v>791</v>
      </c>
    </row>
    <row r="732" spans="6:6">
      <c r="F732" s="29" t="s">
        <v>792</v>
      </c>
    </row>
    <row r="733" spans="6:6">
      <c r="F733" s="29" t="s">
        <v>793</v>
      </c>
    </row>
    <row r="734" spans="6:6">
      <c r="F734" s="29" t="s">
        <v>794</v>
      </c>
    </row>
    <row r="735" spans="6:6">
      <c r="F735" s="29" t="s">
        <v>795</v>
      </c>
    </row>
    <row r="736" spans="6:6">
      <c r="F736" s="29" t="s">
        <v>796</v>
      </c>
    </row>
    <row r="737" spans="6:6">
      <c r="F737" s="29" t="s">
        <v>797</v>
      </c>
    </row>
    <row r="738" spans="6:6">
      <c r="F738" s="29" t="s">
        <v>798</v>
      </c>
    </row>
    <row r="739" spans="6:6">
      <c r="F739" s="29" t="s">
        <v>799</v>
      </c>
    </row>
    <row r="740" spans="6:6">
      <c r="F740" s="29" t="s">
        <v>800</v>
      </c>
    </row>
    <row r="741" spans="6:6">
      <c r="F741" s="29" t="s">
        <v>801</v>
      </c>
    </row>
    <row r="742" spans="6:6">
      <c r="F742" s="25" t="s">
        <v>802</v>
      </c>
    </row>
    <row r="743" spans="6:6">
      <c r="F743" s="29" t="s">
        <v>803</v>
      </c>
    </row>
    <row r="744" spans="6:6">
      <c r="F744" s="29" t="s">
        <v>804</v>
      </c>
    </row>
    <row r="745" spans="6:6">
      <c r="F745" s="29" t="s">
        <v>805</v>
      </c>
    </row>
    <row r="746" spans="6:6">
      <c r="F746" s="29" t="s">
        <v>806</v>
      </c>
    </row>
    <row r="747" spans="6:6">
      <c r="F747" s="29" t="s">
        <v>807</v>
      </c>
    </row>
    <row r="748" spans="6:6">
      <c r="F748" s="28" t="s">
        <v>808</v>
      </c>
    </row>
    <row r="749" spans="6:6">
      <c r="F749" s="25" t="s">
        <v>809</v>
      </c>
    </row>
    <row r="750" spans="6:6">
      <c r="F750" s="25" t="s">
        <v>810</v>
      </c>
    </row>
    <row r="751" spans="6:6">
      <c r="F751" s="25" t="s">
        <v>811</v>
      </c>
    </row>
    <row r="752" spans="6:6">
      <c r="F752" s="25" t="s">
        <v>812</v>
      </c>
    </row>
    <row r="753" spans="6:6">
      <c r="F753" s="25" t="s">
        <v>813</v>
      </c>
    </row>
    <row r="754" spans="6:6">
      <c r="F754" s="25" t="s">
        <v>814</v>
      </c>
    </row>
    <row r="755" spans="6:6">
      <c r="F755" s="25" t="s">
        <v>815</v>
      </c>
    </row>
    <row r="756" spans="6:6">
      <c r="F756" s="29" t="s">
        <v>816</v>
      </c>
    </row>
    <row r="757" spans="6:6">
      <c r="F757" s="29" t="s">
        <v>817</v>
      </c>
    </row>
    <row r="758" spans="6:6">
      <c r="F758" s="29" t="s">
        <v>818</v>
      </c>
    </row>
    <row r="759" spans="6:6">
      <c r="F759" s="29" t="s">
        <v>819</v>
      </c>
    </row>
    <row r="760" spans="6:6">
      <c r="F760" s="29" t="s">
        <v>820</v>
      </c>
    </row>
    <row r="761" spans="6:6">
      <c r="F761" s="29" t="s">
        <v>821</v>
      </c>
    </row>
    <row r="762" spans="6:6">
      <c r="F762" s="29" t="s">
        <v>822</v>
      </c>
    </row>
    <row r="763" spans="6:6">
      <c r="F763" s="29" t="s">
        <v>823</v>
      </c>
    </row>
    <row r="764" spans="6:6">
      <c r="F764" s="29" t="s">
        <v>824</v>
      </c>
    </row>
    <row r="765" spans="6:6">
      <c r="F765" s="29" t="s">
        <v>825</v>
      </c>
    </row>
    <row r="766" spans="6:6">
      <c r="F766" s="29" t="s">
        <v>826</v>
      </c>
    </row>
    <row r="767" spans="6:6">
      <c r="F767" s="29" t="s">
        <v>827</v>
      </c>
    </row>
    <row r="768" spans="6:6">
      <c r="F768" s="30" t="s">
        <v>828</v>
      </c>
    </row>
    <row r="769" spans="6:6">
      <c r="F769" s="30" t="s">
        <v>829</v>
      </c>
    </row>
    <row r="770" spans="6:6">
      <c r="F770" s="30" t="s">
        <v>830</v>
      </c>
    </row>
    <row r="771" spans="6:6">
      <c r="F771" s="30" t="s">
        <v>831</v>
      </c>
    </row>
    <row r="772" spans="6:6">
      <c r="F772" s="30" t="s">
        <v>832</v>
      </c>
    </row>
    <row r="773" spans="6:6">
      <c r="F773" s="30" t="s">
        <v>833</v>
      </c>
    </row>
    <row r="774" spans="6:6">
      <c r="F774" s="30" t="s">
        <v>834</v>
      </c>
    </row>
    <row r="775" spans="6:6">
      <c r="F775" s="30" t="s">
        <v>835</v>
      </c>
    </row>
    <row r="776" spans="6:6">
      <c r="F776" s="31" t="s">
        <v>836</v>
      </c>
    </row>
    <row r="777" spans="6:6">
      <c r="F777" s="30" t="s">
        <v>837</v>
      </c>
    </row>
    <row r="778" spans="6:6">
      <c r="F778" s="27" t="s">
        <v>838</v>
      </c>
    </row>
    <row r="779" spans="6:6">
      <c r="F779" s="30" t="s">
        <v>839</v>
      </c>
    </row>
    <row r="780" spans="6:6">
      <c r="F780" s="30" t="s">
        <v>840</v>
      </c>
    </row>
    <row r="781" spans="6:6">
      <c r="F781" s="30" t="s">
        <v>841</v>
      </c>
    </row>
    <row r="782" spans="6:6">
      <c r="F782" s="30" t="s">
        <v>842</v>
      </c>
    </row>
    <row r="783" spans="6:6">
      <c r="F783" s="30" t="s">
        <v>843</v>
      </c>
    </row>
    <row r="784" spans="6:6">
      <c r="F784" s="30" t="s">
        <v>844</v>
      </c>
    </row>
    <row r="785" spans="6:6">
      <c r="F785" s="30" t="s">
        <v>845</v>
      </c>
    </row>
    <row r="786" spans="6:6">
      <c r="F786" s="30" t="s">
        <v>846</v>
      </c>
    </row>
    <row r="787" spans="6:6">
      <c r="F787" s="30" t="s">
        <v>847</v>
      </c>
    </row>
    <row r="788" spans="6:6">
      <c r="F788" s="30" t="s">
        <v>848</v>
      </c>
    </row>
    <row r="789" spans="6:6">
      <c r="F789" s="30" t="s">
        <v>849</v>
      </c>
    </row>
    <row r="790" spans="6:6">
      <c r="F790" s="30" t="s">
        <v>850</v>
      </c>
    </row>
    <row r="791" spans="6:6">
      <c r="F791" s="30" t="s">
        <v>851</v>
      </c>
    </row>
    <row r="792" spans="6:6">
      <c r="F792" s="30" t="s">
        <v>852</v>
      </c>
    </row>
    <row r="793" spans="6:6">
      <c r="F793" s="30" t="s">
        <v>853</v>
      </c>
    </row>
    <row r="794" spans="6:6">
      <c r="F794" s="30" t="s">
        <v>854</v>
      </c>
    </row>
    <row r="795" spans="6:6">
      <c r="F795" s="30" t="s">
        <v>855</v>
      </c>
    </row>
    <row r="796" spans="6:6">
      <c r="F796" s="27" t="s">
        <v>856</v>
      </c>
    </row>
    <row r="797" spans="6:6">
      <c r="F797" s="31" t="s">
        <v>857</v>
      </c>
    </row>
    <row r="798" spans="6:6">
      <c r="F798" s="27" t="s">
        <v>858</v>
      </c>
    </row>
    <row r="799" spans="6:6">
      <c r="F799" s="30" t="s">
        <v>859</v>
      </c>
    </row>
    <row r="800" spans="6:6">
      <c r="F800" s="30" t="s">
        <v>860</v>
      </c>
    </row>
    <row r="801" spans="6:6">
      <c r="F801" s="30" t="s">
        <v>861</v>
      </c>
    </row>
    <row r="802" spans="6:6">
      <c r="F802" s="30" t="s">
        <v>862</v>
      </c>
    </row>
    <row r="803" spans="6:6">
      <c r="F803" s="30" t="s">
        <v>863</v>
      </c>
    </row>
    <row r="804" spans="6:6">
      <c r="F804" s="27" t="s">
        <v>864</v>
      </c>
    </row>
    <row r="805" spans="6:6">
      <c r="F805" s="30" t="s">
        <v>865</v>
      </c>
    </row>
    <row r="806" spans="6:6">
      <c r="F806" s="30" t="s">
        <v>866</v>
      </c>
    </row>
    <row r="807" spans="6:6">
      <c r="F807" s="30" t="s">
        <v>867</v>
      </c>
    </row>
    <row r="808" spans="6:6">
      <c r="F808" s="30" t="s">
        <v>868</v>
      </c>
    </row>
    <row r="809" spans="6:6">
      <c r="F809" s="30" t="s">
        <v>869</v>
      </c>
    </row>
    <row r="810" spans="6:6">
      <c r="F810" s="30" t="s">
        <v>870</v>
      </c>
    </row>
    <row r="811" spans="6:6">
      <c r="F811" s="30" t="s">
        <v>871</v>
      </c>
    </row>
    <row r="812" spans="6:6">
      <c r="F812" s="30" t="s">
        <v>872</v>
      </c>
    </row>
    <row r="813" spans="6:6">
      <c r="F813" s="30" t="s">
        <v>873</v>
      </c>
    </row>
    <row r="814" spans="6:6">
      <c r="F814" s="30" t="s">
        <v>874</v>
      </c>
    </row>
    <row r="815" spans="6:6">
      <c r="F815" s="30" t="s">
        <v>875</v>
      </c>
    </row>
    <row r="816" spans="6:6">
      <c r="F816" s="30" t="s">
        <v>876</v>
      </c>
    </row>
    <row r="817" spans="6:6">
      <c r="F817" s="30" t="s">
        <v>877</v>
      </c>
    </row>
    <row r="818" spans="6:6">
      <c r="F818" s="30" t="s">
        <v>878</v>
      </c>
    </row>
    <row r="819" spans="6:6">
      <c r="F819" s="30" t="s">
        <v>879</v>
      </c>
    </row>
    <row r="820" spans="6:6">
      <c r="F820" s="30" t="s">
        <v>880</v>
      </c>
    </row>
    <row r="821" spans="6:6">
      <c r="F821" s="30" t="s">
        <v>881</v>
      </c>
    </row>
    <row r="822" spans="6:6">
      <c r="F822" s="30" t="s">
        <v>882</v>
      </c>
    </row>
    <row r="823" spans="6:6">
      <c r="F823" s="30" t="s">
        <v>883</v>
      </c>
    </row>
    <row r="824" spans="6:6">
      <c r="F824" s="30" t="s">
        <v>884</v>
      </c>
    </row>
    <row r="825" spans="6:6">
      <c r="F825" s="30" t="s">
        <v>885</v>
      </c>
    </row>
    <row r="826" spans="6:6">
      <c r="F826" s="30" t="s">
        <v>886</v>
      </c>
    </row>
    <row r="827" spans="6:6">
      <c r="F827" s="30" t="s">
        <v>887</v>
      </c>
    </row>
    <row r="828" spans="6:6">
      <c r="F828" s="30" t="s">
        <v>888</v>
      </c>
    </row>
    <row r="829" spans="6:6">
      <c r="F829" s="30" t="s">
        <v>889</v>
      </c>
    </row>
    <row r="830" spans="6:6">
      <c r="F830" s="30" t="s">
        <v>890</v>
      </c>
    </row>
    <row r="831" spans="6:6">
      <c r="F831" s="30" t="s">
        <v>891</v>
      </c>
    </row>
    <row r="832" spans="6:6">
      <c r="F832" s="30" t="s">
        <v>892</v>
      </c>
    </row>
    <row r="833" spans="6:6">
      <c r="F833" s="30" t="s">
        <v>893</v>
      </c>
    </row>
    <row r="834" spans="6:6">
      <c r="F834" s="30" t="s">
        <v>894</v>
      </c>
    </row>
    <row r="835" spans="6:6">
      <c r="F835" s="30" t="s">
        <v>895</v>
      </c>
    </row>
    <row r="836" spans="6:6">
      <c r="F836" s="30" t="s">
        <v>896</v>
      </c>
    </row>
    <row r="837" spans="6:6">
      <c r="F837" s="30" t="s">
        <v>897</v>
      </c>
    </row>
    <row r="838" spans="6:6">
      <c r="F838" s="30" t="s">
        <v>898</v>
      </c>
    </row>
    <row r="839" spans="6:6">
      <c r="F839" s="30" t="s">
        <v>899</v>
      </c>
    </row>
    <row r="840" spans="6:6">
      <c r="F840" s="30" t="s">
        <v>900</v>
      </c>
    </row>
    <row r="841" spans="6:6">
      <c r="F841" s="30" t="s">
        <v>901</v>
      </c>
    </row>
    <row r="842" spans="6:6">
      <c r="F842" s="30" t="s">
        <v>902</v>
      </c>
    </row>
    <row r="843" spans="6:6">
      <c r="F843" s="30" t="s">
        <v>903</v>
      </c>
    </row>
    <row r="844" spans="6:6">
      <c r="F844" s="30" t="s">
        <v>904</v>
      </c>
    </row>
    <row r="845" spans="6:6">
      <c r="F845" s="30" t="s">
        <v>905</v>
      </c>
    </row>
    <row r="846" spans="6:6">
      <c r="F846" s="30" t="s">
        <v>906</v>
      </c>
    </row>
    <row r="847" spans="6:6">
      <c r="F847" s="30" t="s">
        <v>907</v>
      </c>
    </row>
    <row r="848" spans="6:6">
      <c r="F848" s="30" t="s">
        <v>908</v>
      </c>
    </row>
    <row r="849" spans="6:6">
      <c r="F849" s="30" t="s">
        <v>909</v>
      </c>
    </row>
    <row r="850" spans="6:6">
      <c r="F850" s="30" t="s">
        <v>910</v>
      </c>
    </row>
    <row r="851" spans="6:6">
      <c r="F851" s="30" t="s">
        <v>911</v>
      </c>
    </row>
    <row r="852" spans="6:6">
      <c r="F852" s="30" t="s">
        <v>912</v>
      </c>
    </row>
    <row r="853" spans="6:6">
      <c r="F853" s="30" t="s">
        <v>913</v>
      </c>
    </row>
    <row r="854" spans="6:6">
      <c r="F854" s="30" t="s">
        <v>914</v>
      </c>
    </row>
    <row r="855" spans="6:6">
      <c r="F855" s="30" t="s">
        <v>915</v>
      </c>
    </row>
    <row r="856" spans="6:6">
      <c r="F856" s="30" t="s">
        <v>916</v>
      </c>
    </row>
    <row r="857" spans="6:6">
      <c r="F857" s="30" t="s">
        <v>917</v>
      </c>
    </row>
    <row r="858" spans="6:6">
      <c r="F858" s="30" t="s">
        <v>918</v>
      </c>
    </row>
    <row r="859" spans="6:6">
      <c r="F859" s="30" t="s">
        <v>919</v>
      </c>
    </row>
    <row r="860" spans="6:6">
      <c r="F860" s="30" t="s">
        <v>920</v>
      </c>
    </row>
    <row r="861" spans="6:6">
      <c r="F861" s="30" t="s">
        <v>921</v>
      </c>
    </row>
    <row r="862" spans="6:6">
      <c r="F862" s="30" t="s">
        <v>922</v>
      </c>
    </row>
    <row r="863" spans="6:6">
      <c r="F863" s="30" t="s">
        <v>923</v>
      </c>
    </row>
    <row r="864" spans="6:6">
      <c r="F864" s="30" t="s">
        <v>924</v>
      </c>
    </row>
    <row r="865" spans="6:6">
      <c r="F865" s="30" t="s">
        <v>925</v>
      </c>
    </row>
    <row r="866" spans="6:6">
      <c r="F866" s="30" t="s">
        <v>926</v>
      </c>
    </row>
    <row r="867" spans="6:6">
      <c r="F867" s="31" t="s">
        <v>927</v>
      </c>
    </row>
    <row r="868" spans="6:6">
      <c r="F868" s="30" t="s">
        <v>928</v>
      </c>
    </row>
    <row r="869" spans="6:6">
      <c r="F869" s="30" t="s">
        <v>929</v>
      </c>
    </row>
    <row r="870" spans="6:6">
      <c r="F870" s="27" t="s">
        <v>930</v>
      </c>
    </row>
    <row r="871" spans="6:6">
      <c r="F871" s="30" t="s">
        <v>931</v>
      </c>
    </row>
    <row r="872" spans="6:6">
      <c r="F872" s="30" t="s">
        <v>932</v>
      </c>
    </row>
    <row r="873" spans="6:6">
      <c r="F873" s="30" t="s">
        <v>933</v>
      </c>
    </row>
    <row r="874" spans="6:6">
      <c r="F874" s="30" t="s">
        <v>934</v>
      </c>
    </row>
    <row r="875" spans="6:6">
      <c r="F875" s="30" t="s">
        <v>935</v>
      </c>
    </row>
    <row r="876" spans="6:6">
      <c r="F876" s="30" t="s">
        <v>936</v>
      </c>
    </row>
    <row r="877" spans="6:6">
      <c r="F877" s="30" t="s">
        <v>937</v>
      </c>
    </row>
    <row r="878" spans="6:6">
      <c r="F878" s="30" t="s">
        <v>938</v>
      </c>
    </row>
    <row r="879" spans="6:6">
      <c r="F879" s="30" t="s">
        <v>939</v>
      </c>
    </row>
    <row r="880" spans="6:6">
      <c r="F880" s="30" t="s">
        <v>940</v>
      </c>
    </row>
    <row r="881" spans="6:6">
      <c r="F881" s="30" t="s">
        <v>941</v>
      </c>
    </row>
    <row r="882" spans="6:6">
      <c r="F882" s="30" t="s">
        <v>942</v>
      </c>
    </row>
    <row r="883" spans="6:6">
      <c r="F883" s="30" t="s">
        <v>943</v>
      </c>
    </row>
    <row r="884" spans="6:6">
      <c r="F884" s="30" t="s">
        <v>944</v>
      </c>
    </row>
    <row r="885" spans="6:6">
      <c r="F885" s="30" t="s">
        <v>945</v>
      </c>
    </row>
    <row r="886" spans="6:6">
      <c r="F886" s="27" t="s">
        <v>946</v>
      </c>
    </row>
    <row r="887" spans="6:6">
      <c r="F887" s="30" t="s">
        <v>947</v>
      </c>
    </row>
    <row r="888" spans="6:6">
      <c r="F888" s="30" t="s">
        <v>948</v>
      </c>
    </row>
    <row r="889" spans="6:6">
      <c r="F889" s="30" t="s">
        <v>949</v>
      </c>
    </row>
  </sheetData>
  <autoFilter ref="F1:F889" xr:uid="{E86B72AC-92DC-A04D-A7F7-D428E7ECACC9}">
    <sortState xmlns:xlrd2="http://schemas.microsoft.com/office/spreadsheetml/2017/richdata2" ref="F2:F889">
      <sortCondition ref="F1:F889"/>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59F0E-A8EF-FD4D-9E1B-E7EB0E60B6D3}">
  <dimension ref="A1:I37"/>
  <sheetViews>
    <sheetView zoomScale="75" workbookViewId="0">
      <selection activeCell="D13" sqref="D13"/>
    </sheetView>
  </sheetViews>
  <sheetFormatPr defaultColWidth="11.44140625" defaultRowHeight="14.4"/>
  <cols>
    <col min="1" max="2" width="25.88671875" style="42" customWidth="1"/>
    <col min="3" max="3" width="27.88671875" style="42" customWidth="1"/>
    <col min="4" max="4" width="32.109375" style="42" customWidth="1"/>
    <col min="5" max="5" width="26.44140625" style="42" customWidth="1"/>
    <col min="6" max="6" width="44.88671875" style="42" customWidth="1"/>
    <col min="7" max="7" width="49.109375" style="42" customWidth="1"/>
    <col min="8" max="8" width="25.44140625" style="42" customWidth="1"/>
    <col min="9" max="16384" width="11.44140625" style="42"/>
  </cols>
  <sheetData>
    <row r="1" spans="1:9" ht="159.9" customHeight="1" thickBot="1">
      <c r="A1" s="44" t="s">
        <v>950</v>
      </c>
      <c r="B1" s="45"/>
      <c r="C1" s="45"/>
      <c r="D1" s="45"/>
      <c r="E1" s="45"/>
      <c r="F1" s="45"/>
      <c r="G1" s="45"/>
      <c r="H1" s="46"/>
    </row>
    <row r="2" spans="1:9" ht="93.9" customHeight="1">
      <c r="A2" s="33"/>
      <c r="B2" s="33" t="s">
        <v>951</v>
      </c>
      <c r="C2" s="39" t="s">
        <v>952</v>
      </c>
      <c r="D2" s="40" t="s">
        <v>953</v>
      </c>
      <c r="E2" s="40" t="s">
        <v>954</v>
      </c>
      <c r="F2" s="40" t="s">
        <v>955</v>
      </c>
      <c r="G2" s="40" t="s">
        <v>956</v>
      </c>
      <c r="H2" s="41" t="s">
        <v>957</v>
      </c>
    </row>
    <row r="3" spans="1:9" ht="35.1" customHeight="1" thickBot="1">
      <c r="A3" s="34" t="s">
        <v>958</v>
      </c>
      <c r="B3" s="38"/>
      <c r="C3" s="38"/>
      <c r="D3" s="35"/>
      <c r="E3" s="36"/>
      <c r="F3" s="37"/>
      <c r="G3" s="37"/>
      <c r="H3" s="23"/>
      <c r="I3" s="43"/>
    </row>
    <row r="4" spans="1:9">
      <c r="A4" s="43"/>
      <c r="B4" s="43"/>
      <c r="C4" s="43"/>
      <c r="D4" s="43"/>
      <c r="E4" s="43"/>
      <c r="F4" s="43"/>
      <c r="G4" s="43"/>
      <c r="H4" s="43"/>
      <c r="I4" s="43"/>
    </row>
    <row r="5" spans="1:9">
      <c r="A5" s="43"/>
      <c r="B5" s="43"/>
      <c r="C5" s="43"/>
      <c r="D5" s="43"/>
      <c r="E5" s="43"/>
      <c r="F5" s="43"/>
      <c r="G5" s="43"/>
      <c r="H5" s="43"/>
      <c r="I5" s="43"/>
    </row>
    <row r="6" spans="1:9">
      <c r="A6" s="43"/>
      <c r="B6" s="43"/>
      <c r="C6" s="43"/>
      <c r="D6" s="43"/>
      <c r="E6" s="43"/>
      <c r="F6" s="43"/>
      <c r="G6" s="43"/>
      <c r="H6" s="43"/>
      <c r="I6" s="43"/>
    </row>
    <row r="7" spans="1:9">
      <c r="A7" s="43"/>
      <c r="B7" s="43"/>
      <c r="C7" s="43"/>
      <c r="D7" s="43"/>
      <c r="E7" s="43"/>
      <c r="F7" s="43"/>
      <c r="G7" s="43"/>
      <c r="H7" s="43"/>
      <c r="I7" s="43"/>
    </row>
    <row r="8" spans="1:9">
      <c r="A8" s="43"/>
      <c r="B8" s="43"/>
      <c r="C8" s="43"/>
      <c r="D8" s="43"/>
      <c r="E8" s="43"/>
      <c r="F8" s="43"/>
      <c r="G8" s="43"/>
      <c r="H8" s="43"/>
      <c r="I8" s="43"/>
    </row>
    <row r="9" spans="1:9">
      <c r="A9" s="43"/>
      <c r="B9" s="43"/>
      <c r="C9" s="43"/>
      <c r="D9" s="43"/>
      <c r="E9" s="43"/>
      <c r="F9" s="43"/>
      <c r="G9" s="43"/>
      <c r="H9" s="43"/>
      <c r="I9" s="43"/>
    </row>
    <row r="10" spans="1:9">
      <c r="A10" s="43"/>
      <c r="B10" s="43"/>
      <c r="C10" s="43"/>
      <c r="D10" s="43"/>
      <c r="E10" s="43"/>
      <c r="F10" s="43"/>
      <c r="G10" s="43"/>
      <c r="H10" s="43"/>
      <c r="I10" s="43"/>
    </row>
    <row r="11" spans="1:9">
      <c r="A11" s="43"/>
      <c r="B11" s="43"/>
      <c r="C11" s="43"/>
      <c r="D11" s="43"/>
      <c r="E11" s="43"/>
      <c r="F11" s="43"/>
      <c r="G11" s="43"/>
      <c r="H11" s="43"/>
      <c r="I11" s="43"/>
    </row>
    <row r="12" spans="1:9">
      <c r="A12" s="43"/>
      <c r="B12" s="43"/>
      <c r="C12" s="43"/>
      <c r="D12" s="43"/>
      <c r="E12" s="43"/>
      <c r="F12" s="43"/>
      <c r="G12" s="43"/>
      <c r="H12" s="43"/>
      <c r="I12" s="43"/>
    </row>
    <row r="13" spans="1:9">
      <c r="A13" s="43"/>
      <c r="B13" s="43"/>
      <c r="C13" s="43"/>
      <c r="D13" s="43"/>
      <c r="E13" s="43"/>
      <c r="F13" s="43"/>
      <c r="G13" s="43"/>
      <c r="H13" s="43"/>
      <c r="I13" s="43"/>
    </row>
    <row r="14" spans="1:9">
      <c r="A14" s="43"/>
      <c r="B14" s="43"/>
      <c r="C14" s="43"/>
      <c r="D14" s="43"/>
      <c r="E14" s="43"/>
      <c r="F14" s="43"/>
      <c r="G14" s="43"/>
      <c r="H14" s="43"/>
      <c r="I14" s="43"/>
    </row>
    <row r="15" spans="1:9">
      <c r="A15" s="43"/>
      <c r="B15" s="43"/>
      <c r="C15" s="43"/>
      <c r="D15" s="43"/>
      <c r="E15" s="43"/>
      <c r="F15" s="43"/>
      <c r="G15" s="43"/>
      <c r="H15" s="43"/>
      <c r="I15" s="43"/>
    </row>
    <row r="16" spans="1:9">
      <c r="A16" s="43"/>
      <c r="B16" s="43"/>
      <c r="C16" s="43"/>
      <c r="D16" s="43"/>
      <c r="E16" s="43"/>
      <c r="F16" s="43"/>
      <c r="G16" s="43"/>
      <c r="H16" s="43"/>
      <c r="I16" s="43"/>
    </row>
    <row r="17" spans="1:9">
      <c r="A17" s="43"/>
      <c r="B17" s="43"/>
      <c r="C17" s="43"/>
      <c r="D17" s="43"/>
      <c r="E17" s="43"/>
      <c r="F17" s="43"/>
      <c r="G17" s="43"/>
      <c r="H17" s="43"/>
      <c r="I17" s="43"/>
    </row>
    <row r="18" spans="1:9">
      <c r="A18" s="43"/>
      <c r="B18" s="43"/>
      <c r="C18" s="43"/>
      <c r="D18" s="43"/>
      <c r="E18" s="43"/>
      <c r="F18" s="43"/>
      <c r="G18" s="43"/>
      <c r="H18" s="43"/>
      <c r="I18" s="43"/>
    </row>
    <row r="19" spans="1:9">
      <c r="A19" s="43"/>
      <c r="B19" s="43"/>
      <c r="C19" s="43"/>
      <c r="D19" s="43"/>
      <c r="E19" s="43"/>
      <c r="F19" s="43"/>
      <c r="G19" s="43"/>
      <c r="H19" s="43"/>
      <c r="I19" s="43"/>
    </row>
    <row r="20" spans="1:9">
      <c r="A20" s="43"/>
      <c r="B20" s="43"/>
      <c r="C20" s="43"/>
      <c r="D20" s="43"/>
      <c r="E20" s="43"/>
      <c r="F20" s="43"/>
      <c r="G20" s="43"/>
      <c r="H20" s="43"/>
      <c r="I20" s="43"/>
    </row>
    <row r="21" spans="1:9">
      <c r="A21" s="43"/>
      <c r="B21" s="43"/>
      <c r="C21" s="43"/>
      <c r="D21" s="43"/>
      <c r="E21" s="43"/>
      <c r="F21" s="43"/>
      <c r="G21" s="43"/>
      <c r="H21" s="43"/>
      <c r="I21" s="43"/>
    </row>
    <row r="22" spans="1:9">
      <c r="A22" s="43"/>
      <c r="B22" s="43"/>
      <c r="C22" s="43"/>
      <c r="D22" s="43"/>
      <c r="E22" s="43"/>
      <c r="F22" s="43"/>
      <c r="G22" s="43"/>
      <c r="H22" s="43"/>
      <c r="I22" s="43"/>
    </row>
    <row r="23" spans="1:9">
      <c r="A23" s="43"/>
      <c r="B23" s="43"/>
      <c r="C23" s="43"/>
      <c r="D23" s="43"/>
      <c r="E23" s="43"/>
      <c r="F23" s="43"/>
      <c r="G23" s="43"/>
      <c r="H23" s="43"/>
      <c r="I23" s="43"/>
    </row>
    <row r="24" spans="1:9">
      <c r="A24" s="43"/>
      <c r="B24" s="43"/>
      <c r="C24" s="43"/>
      <c r="D24" s="43"/>
      <c r="E24" s="43"/>
      <c r="F24" s="43"/>
      <c r="G24" s="43"/>
      <c r="H24" s="43"/>
      <c r="I24" s="43"/>
    </row>
    <row r="25" spans="1:9">
      <c r="A25" s="43"/>
      <c r="B25" s="43"/>
      <c r="C25" s="43"/>
      <c r="D25" s="43"/>
      <c r="E25" s="43"/>
      <c r="F25" s="43"/>
      <c r="G25" s="43"/>
      <c r="H25" s="43"/>
      <c r="I25" s="43"/>
    </row>
    <row r="26" spans="1:9">
      <c r="A26" s="43"/>
      <c r="B26" s="43"/>
      <c r="C26" s="43"/>
      <c r="D26" s="43"/>
      <c r="E26" s="43"/>
      <c r="F26" s="43"/>
      <c r="G26" s="43"/>
      <c r="H26" s="43"/>
      <c r="I26" s="43"/>
    </row>
    <row r="27" spans="1:9">
      <c r="A27" s="43"/>
      <c r="B27" s="43"/>
      <c r="C27" s="43"/>
      <c r="D27" s="43"/>
      <c r="E27" s="43"/>
      <c r="F27" s="43"/>
      <c r="G27" s="43"/>
      <c r="H27" s="43"/>
      <c r="I27" s="43"/>
    </row>
    <row r="28" spans="1:9">
      <c r="A28" s="43"/>
      <c r="B28" s="43"/>
      <c r="C28" s="43"/>
      <c r="D28" s="43"/>
      <c r="E28" s="43"/>
      <c r="F28" s="43"/>
      <c r="G28" s="43"/>
      <c r="H28" s="43"/>
      <c r="I28" s="43"/>
    </row>
    <row r="29" spans="1:9">
      <c r="A29" s="43"/>
      <c r="B29" s="43"/>
      <c r="C29" s="43"/>
      <c r="D29" s="43"/>
      <c r="E29" s="43"/>
      <c r="F29" s="43"/>
      <c r="G29" s="43"/>
      <c r="H29" s="43"/>
      <c r="I29" s="43"/>
    </row>
    <row r="30" spans="1:9">
      <c r="A30" s="43"/>
      <c r="B30" s="43"/>
      <c r="C30" s="43"/>
      <c r="D30" s="43"/>
      <c r="E30" s="43"/>
      <c r="F30" s="43"/>
      <c r="G30" s="43"/>
      <c r="H30" s="43"/>
      <c r="I30" s="43"/>
    </row>
    <row r="31" spans="1:9">
      <c r="A31" s="43"/>
      <c r="B31" s="43"/>
      <c r="C31" s="43"/>
      <c r="D31" s="43"/>
      <c r="E31" s="43"/>
      <c r="F31" s="43"/>
      <c r="G31" s="43"/>
      <c r="H31" s="43"/>
      <c r="I31" s="43"/>
    </row>
    <row r="32" spans="1:9">
      <c r="A32" s="43"/>
      <c r="B32" s="43"/>
      <c r="C32" s="43"/>
      <c r="D32" s="43"/>
      <c r="E32" s="43"/>
      <c r="F32" s="43"/>
      <c r="G32" s="43"/>
      <c r="H32" s="43"/>
      <c r="I32" s="43"/>
    </row>
    <row r="33" spans="1:9">
      <c r="A33" s="43"/>
      <c r="B33" s="43"/>
      <c r="C33" s="43"/>
      <c r="D33" s="43"/>
      <c r="E33" s="43"/>
      <c r="F33" s="43"/>
      <c r="G33" s="43"/>
      <c r="H33" s="43"/>
      <c r="I33" s="43"/>
    </row>
    <row r="34" spans="1:9">
      <c r="A34" s="43"/>
      <c r="B34" s="43"/>
      <c r="C34" s="43"/>
      <c r="D34" s="43"/>
      <c r="E34" s="43"/>
      <c r="F34" s="43"/>
      <c r="G34" s="43"/>
      <c r="H34" s="43"/>
      <c r="I34" s="43"/>
    </row>
    <row r="35" spans="1:9">
      <c r="A35" s="43"/>
      <c r="B35" s="43"/>
      <c r="C35" s="43"/>
      <c r="D35" s="43"/>
      <c r="E35" s="43"/>
      <c r="F35" s="43"/>
      <c r="G35" s="43"/>
      <c r="H35" s="43"/>
      <c r="I35" s="43"/>
    </row>
    <row r="36" spans="1:9">
      <c r="A36" s="43"/>
      <c r="B36" s="43"/>
      <c r="C36" s="43"/>
      <c r="D36" s="43"/>
      <c r="E36" s="43"/>
      <c r="F36" s="43"/>
      <c r="G36" s="43"/>
      <c r="H36" s="43"/>
      <c r="I36" s="43"/>
    </row>
    <row r="37" spans="1:9">
      <c r="A37" s="43"/>
      <c r="B37" s="43"/>
      <c r="C37" s="43"/>
      <c r="D37" s="43"/>
      <c r="E37" s="43"/>
      <c r="F37" s="43"/>
      <c r="G37" s="43"/>
      <c r="H37" s="43"/>
    </row>
  </sheetData>
  <sheetProtection algorithmName="SHA-512" hashValue="LARhH20kf+Yt828boeckF5zAijFepgSukCrzELKHc8A4a/pnpumO+5qK5XLtfZV+HRNnZ656eL4SHo9bBiSccA==" saltValue="YEv7kiE3ohA4AIhN8u1fzQ==" spinCount="100000" sheet="1" sort="0" autoFilter="0" pivotTables="0"/>
  <mergeCells count="1">
    <mergeCell ref="A1:H1"/>
  </mergeCell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9C1DE8C5-0323-4342-BB64-B265E13EEB43}">
          <x14:formula1>
            <xm:f>SR!$B$2:$B$52</xm:f>
          </x14:formula1>
          <xm:sqref>H3</xm:sqref>
        </x14:dataValidation>
        <x14:dataValidation type="list" allowBlank="1" showInputMessage="1" showErrorMessage="1" xr:uid="{61773F42-F00C-FD44-9162-C7E8BD6DAFE5}">
          <x14:formula1>
            <xm:f>SR!$F$2:$F$889</xm:f>
          </x14:formula1>
          <xm:sqref>F3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0"/>
  <sheetViews>
    <sheetView tabSelected="1" workbookViewId="0">
      <selection activeCell="E2" sqref="E2"/>
    </sheetView>
  </sheetViews>
  <sheetFormatPr defaultColWidth="8.88671875" defaultRowHeight="14.4"/>
  <cols>
    <col min="1" max="1" width="6.109375" customWidth="1"/>
    <col min="2" max="2" width="18.88671875" customWidth="1"/>
    <col min="3" max="3" width="18" customWidth="1"/>
    <col min="4" max="4" width="22.44140625" customWidth="1"/>
    <col min="5" max="5" width="32.44140625" customWidth="1"/>
    <col min="6" max="6" width="42.6640625" customWidth="1"/>
    <col min="7" max="7" width="45.33203125" customWidth="1"/>
  </cols>
  <sheetData>
    <row r="1" spans="1:8" s="1" customFormat="1" ht="94.5" customHeight="1">
      <c r="A1" s="2" t="s">
        <v>959</v>
      </c>
      <c r="B1" s="3" t="s">
        <v>960</v>
      </c>
      <c r="C1" s="3" t="s">
        <v>961</v>
      </c>
      <c r="D1" s="3" t="s">
        <v>962</v>
      </c>
      <c r="E1" s="3" t="s">
        <v>963</v>
      </c>
      <c r="F1" s="4" t="s">
        <v>964</v>
      </c>
      <c r="G1" s="19" t="s">
        <v>965</v>
      </c>
    </row>
    <row r="2" spans="1:8" ht="17.399999999999999">
      <c r="A2" s="11">
        <v>1</v>
      </c>
      <c r="B2" s="12"/>
      <c r="C2" s="12"/>
      <c r="D2" s="12"/>
      <c r="E2" s="12"/>
      <c r="F2" s="13"/>
      <c r="G2" s="18"/>
      <c r="H2" s="5"/>
    </row>
    <row r="3" spans="1:8" ht="17.399999999999999">
      <c r="A3" s="14">
        <v>2</v>
      </c>
      <c r="B3" s="12"/>
      <c r="C3" s="12"/>
      <c r="D3" s="12"/>
      <c r="E3" s="12"/>
      <c r="F3" s="13"/>
      <c r="G3" s="20"/>
      <c r="H3" s="5"/>
    </row>
    <row r="4" spans="1:8" ht="17.399999999999999">
      <c r="A4" s="11">
        <v>3</v>
      </c>
      <c r="B4" s="12"/>
      <c r="C4" s="12"/>
      <c r="D4" s="12"/>
      <c r="E4" s="12"/>
      <c r="F4" s="13"/>
      <c r="G4" s="20"/>
      <c r="H4" s="5"/>
    </row>
    <row r="5" spans="1:8" ht="17.399999999999999">
      <c r="A5" s="15">
        <v>4</v>
      </c>
      <c r="B5" s="12"/>
      <c r="C5" s="12"/>
      <c r="D5" s="12"/>
      <c r="E5" s="12"/>
      <c r="F5" s="13"/>
      <c r="G5" s="20"/>
      <c r="H5" s="5"/>
    </row>
    <row r="6" spans="1:8" ht="17.399999999999999">
      <c r="A6" s="14">
        <v>5</v>
      </c>
      <c r="B6" s="12"/>
      <c r="C6" s="12"/>
      <c r="D6" s="12"/>
      <c r="E6" s="12"/>
      <c r="F6" s="13"/>
      <c r="G6" s="20"/>
      <c r="H6" s="5"/>
    </row>
    <row r="7" spans="1:8" ht="17.399999999999999">
      <c r="A7" s="15">
        <v>6</v>
      </c>
      <c r="B7" s="12"/>
      <c r="C7" s="12"/>
      <c r="D7" s="12"/>
      <c r="E7" s="12"/>
      <c r="F7" s="13"/>
      <c r="G7" s="20"/>
      <c r="H7" s="5"/>
    </row>
    <row r="8" spans="1:8" ht="17.399999999999999">
      <c r="A8" s="11">
        <v>7</v>
      </c>
      <c r="B8" s="12"/>
      <c r="C8" s="12"/>
      <c r="D8" s="12"/>
      <c r="E8" s="12"/>
      <c r="F8" s="13"/>
      <c r="G8" s="20"/>
      <c r="H8" s="5"/>
    </row>
    <row r="9" spans="1:8">
      <c r="A9" s="14">
        <v>8</v>
      </c>
      <c r="B9" s="12"/>
      <c r="C9" s="12"/>
      <c r="D9" s="12"/>
      <c r="E9" s="12"/>
      <c r="F9" s="13"/>
      <c r="G9" s="20"/>
    </row>
    <row r="10" spans="1:8">
      <c r="A10" s="11">
        <v>9</v>
      </c>
      <c r="B10" s="12"/>
      <c r="C10" s="12"/>
      <c r="D10" s="12"/>
      <c r="E10" s="12"/>
      <c r="F10" s="13"/>
      <c r="G10" s="20"/>
    </row>
    <row r="11" spans="1:8">
      <c r="A11" s="15">
        <v>10</v>
      </c>
      <c r="B11" s="12"/>
      <c r="C11" s="12"/>
      <c r="D11" s="12"/>
      <c r="E11" s="12"/>
      <c r="F11" s="13"/>
      <c r="G11" s="20"/>
    </row>
    <row r="12" spans="1:8">
      <c r="A12" s="14">
        <v>11</v>
      </c>
      <c r="B12" s="12"/>
      <c r="C12" s="12"/>
      <c r="D12" s="12"/>
      <c r="E12" s="12"/>
      <c r="F12" s="13"/>
      <c r="G12" s="20"/>
    </row>
    <row r="13" spans="1:8">
      <c r="A13" s="15">
        <v>12</v>
      </c>
      <c r="B13" s="12"/>
      <c r="C13" s="12"/>
      <c r="D13" s="12"/>
      <c r="E13" s="12"/>
      <c r="F13" s="13"/>
      <c r="G13" s="20"/>
    </row>
    <row r="14" spans="1:8">
      <c r="A14" s="11">
        <v>13</v>
      </c>
      <c r="B14" s="12"/>
      <c r="C14" s="12"/>
      <c r="D14" s="12"/>
      <c r="E14" s="12"/>
      <c r="F14" s="13"/>
      <c r="G14" s="20"/>
    </row>
    <row r="15" spans="1:8">
      <c r="A15" s="14">
        <v>14</v>
      </c>
      <c r="B15" s="12"/>
      <c r="C15" s="12"/>
      <c r="D15" s="12"/>
      <c r="E15" s="12"/>
      <c r="F15" s="13"/>
      <c r="G15" s="20"/>
    </row>
    <row r="16" spans="1:8">
      <c r="A16" s="11">
        <v>15</v>
      </c>
      <c r="B16" s="12"/>
      <c r="C16" s="12"/>
      <c r="D16" s="12"/>
      <c r="E16" s="12"/>
      <c r="F16" s="13"/>
      <c r="G16" s="20"/>
    </row>
    <row r="17" spans="1:7">
      <c r="A17" s="15">
        <v>16</v>
      </c>
      <c r="B17" s="12"/>
      <c r="C17" s="12"/>
      <c r="D17" s="12"/>
      <c r="E17" s="12"/>
      <c r="F17" s="13"/>
      <c r="G17" s="20"/>
    </row>
    <row r="18" spans="1:7">
      <c r="A18" s="14">
        <v>17</v>
      </c>
      <c r="B18" s="12"/>
      <c r="C18" s="12"/>
      <c r="D18" s="12"/>
      <c r="E18" s="12"/>
      <c r="F18" s="13"/>
      <c r="G18" s="20"/>
    </row>
    <row r="19" spans="1:7">
      <c r="A19" s="15">
        <v>18</v>
      </c>
      <c r="B19" s="12"/>
      <c r="C19" s="12"/>
      <c r="D19" s="12"/>
      <c r="E19" s="12"/>
      <c r="F19" s="13"/>
      <c r="G19" s="20"/>
    </row>
    <row r="20" spans="1:7">
      <c r="A20" s="11">
        <v>19</v>
      </c>
      <c r="B20" s="12"/>
      <c r="C20" s="12"/>
      <c r="D20" s="12"/>
      <c r="E20" s="12"/>
      <c r="F20" s="13"/>
      <c r="G20" s="20"/>
    </row>
    <row r="21" spans="1:7">
      <c r="A21" s="14">
        <v>20</v>
      </c>
      <c r="B21" s="12"/>
      <c r="C21" s="12"/>
      <c r="D21" s="12"/>
      <c r="E21" s="12"/>
      <c r="F21" s="13"/>
      <c r="G21" s="20"/>
    </row>
    <row r="22" spans="1:7">
      <c r="A22" s="11">
        <v>21</v>
      </c>
      <c r="B22" s="12"/>
      <c r="C22" s="12"/>
      <c r="D22" s="12"/>
      <c r="E22" s="12"/>
      <c r="F22" s="13"/>
      <c r="G22" s="20"/>
    </row>
    <row r="23" spans="1:7">
      <c r="A23" s="15">
        <v>22</v>
      </c>
      <c r="B23" s="12"/>
      <c r="C23" s="12"/>
      <c r="D23" s="12"/>
      <c r="E23" s="12"/>
      <c r="F23" s="13"/>
      <c r="G23" s="20"/>
    </row>
    <row r="24" spans="1:7">
      <c r="A24" s="14">
        <v>23</v>
      </c>
      <c r="B24" s="12"/>
      <c r="C24" s="12"/>
      <c r="D24" s="12"/>
      <c r="E24" s="12"/>
      <c r="F24" s="13"/>
      <c r="G24" s="20"/>
    </row>
    <row r="25" spans="1:7">
      <c r="A25" s="15">
        <v>24</v>
      </c>
      <c r="B25" s="12"/>
      <c r="C25" s="12"/>
      <c r="D25" s="12"/>
      <c r="E25" s="12"/>
      <c r="F25" s="13"/>
      <c r="G25" s="20"/>
    </row>
    <row r="26" spans="1:7">
      <c r="A26" s="11">
        <v>25</v>
      </c>
      <c r="B26" s="12"/>
      <c r="C26" s="12"/>
      <c r="D26" s="12"/>
      <c r="E26" s="12"/>
      <c r="F26" s="13"/>
      <c r="G26" s="20"/>
    </row>
    <row r="27" spans="1:7">
      <c r="A27" s="14">
        <v>26</v>
      </c>
      <c r="B27" s="12"/>
      <c r="C27" s="12"/>
      <c r="D27" s="12"/>
      <c r="E27" s="12"/>
      <c r="F27" s="13"/>
      <c r="G27" s="20"/>
    </row>
    <row r="28" spans="1:7">
      <c r="A28" s="11">
        <v>27</v>
      </c>
      <c r="B28" s="12"/>
      <c r="C28" s="12"/>
      <c r="D28" s="12"/>
      <c r="E28" s="12"/>
      <c r="F28" s="13"/>
      <c r="G28" s="20"/>
    </row>
    <row r="29" spans="1:7">
      <c r="A29" s="15">
        <v>28</v>
      </c>
      <c r="B29" s="12"/>
      <c r="C29" s="12"/>
      <c r="D29" s="12"/>
      <c r="E29" s="12"/>
      <c r="F29" s="13"/>
      <c r="G29" s="20"/>
    </row>
    <row r="30" spans="1:7">
      <c r="A30" s="14">
        <v>29</v>
      </c>
      <c r="B30" s="12"/>
      <c r="C30" s="12"/>
      <c r="D30" s="12"/>
      <c r="E30" s="12"/>
      <c r="F30" s="13"/>
      <c r="G30" s="20"/>
    </row>
    <row r="31" spans="1:7">
      <c r="A31" s="15">
        <v>30</v>
      </c>
      <c r="B31" s="12"/>
      <c r="C31" s="12"/>
      <c r="D31" s="12"/>
      <c r="E31" s="12"/>
      <c r="F31" s="13"/>
      <c r="G31" s="20"/>
    </row>
    <row r="32" spans="1:7">
      <c r="A32" s="11">
        <v>31</v>
      </c>
      <c r="B32" s="12"/>
      <c r="C32" s="12"/>
      <c r="D32" s="12"/>
      <c r="E32" s="12"/>
      <c r="F32" s="13"/>
      <c r="G32" s="20"/>
    </row>
    <row r="33" spans="1:7">
      <c r="A33" s="14">
        <v>32</v>
      </c>
      <c r="B33" s="12"/>
      <c r="C33" s="12"/>
      <c r="D33" s="12"/>
      <c r="E33" s="12"/>
      <c r="F33" s="13"/>
      <c r="G33" s="20"/>
    </row>
    <row r="34" spans="1:7">
      <c r="A34" s="11">
        <v>33</v>
      </c>
      <c r="B34" s="12"/>
      <c r="C34" s="12"/>
      <c r="D34" s="12"/>
      <c r="E34" s="12"/>
      <c r="F34" s="13"/>
      <c r="G34" s="20"/>
    </row>
    <row r="35" spans="1:7">
      <c r="A35" s="15">
        <v>34</v>
      </c>
      <c r="B35" s="12"/>
      <c r="C35" s="12"/>
      <c r="D35" s="12"/>
      <c r="E35" s="12"/>
      <c r="F35" s="13"/>
      <c r="G35" s="20"/>
    </row>
    <row r="36" spans="1:7">
      <c r="A36" s="16">
        <v>35</v>
      </c>
      <c r="B36" s="17"/>
      <c r="C36" s="17"/>
      <c r="D36" s="17"/>
      <c r="E36" s="12"/>
      <c r="F36" s="22"/>
      <c r="G36" s="20"/>
    </row>
    <row r="37" spans="1:7">
      <c r="A37" s="21">
        <v>36</v>
      </c>
      <c r="B37" s="12"/>
      <c r="C37" s="12"/>
      <c r="D37" s="12"/>
      <c r="E37" s="12"/>
      <c r="F37" s="13"/>
      <c r="G37" s="20"/>
    </row>
    <row r="38" spans="1:7">
      <c r="A38" s="21">
        <v>37</v>
      </c>
      <c r="B38" s="12"/>
      <c r="C38" s="12"/>
      <c r="D38" s="12"/>
      <c r="E38" s="12"/>
      <c r="F38" s="13"/>
      <c r="G38" s="20"/>
    </row>
    <row r="39" spans="1:7">
      <c r="A39" s="21">
        <v>38</v>
      </c>
      <c r="B39" s="12"/>
      <c r="C39" s="12"/>
      <c r="D39" s="12"/>
      <c r="E39" s="12"/>
      <c r="F39" s="13"/>
      <c r="G39" s="20"/>
    </row>
    <row r="40" spans="1:7">
      <c r="A40" s="21">
        <v>39</v>
      </c>
      <c r="B40" s="12"/>
      <c r="C40" s="12"/>
      <c r="D40" s="12"/>
      <c r="E40" s="12"/>
      <c r="F40" s="13"/>
      <c r="G40" s="20"/>
    </row>
    <row r="41" spans="1:7">
      <c r="A41" s="21">
        <v>40</v>
      </c>
      <c r="B41" s="12"/>
      <c r="C41" s="12"/>
      <c r="D41" s="12"/>
      <c r="E41" s="12"/>
      <c r="F41" s="13"/>
      <c r="G41" s="20"/>
    </row>
    <row r="42" spans="1:7">
      <c r="A42" s="21">
        <v>41</v>
      </c>
      <c r="B42" s="12"/>
      <c r="C42" s="12"/>
      <c r="D42" s="12"/>
      <c r="E42" s="12"/>
      <c r="F42" s="13"/>
      <c r="G42" s="20"/>
    </row>
    <row r="43" spans="1:7">
      <c r="A43" s="21">
        <v>42</v>
      </c>
      <c r="B43" s="12"/>
      <c r="C43" s="12"/>
      <c r="D43" s="12"/>
      <c r="E43" s="12"/>
      <c r="F43" s="13"/>
      <c r="G43" s="20"/>
    </row>
    <row r="44" spans="1:7">
      <c r="A44" s="21">
        <v>43</v>
      </c>
      <c r="B44" s="12"/>
      <c r="C44" s="12"/>
      <c r="D44" s="12"/>
      <c r="E44" s="12"/>
      <c r="F44" s="13"/>
      <c r="G44" s="20"/>
    </row>
    <row r="45" spans="1:7">
      <c r="A45" s="21">
        <v>44</v>
      </c>
      <c r="B45" s="12"/>
      <c r="C45" s="12"/>
      <c r="D45" s="12"/>
      <c r="E45" s="12"/>
      <c r="F45" s="13"/>
      <c r="G45" s="20"/>
    </row>
    <row r="46" spans="1:7">
      <c r="A46" s="21">
        <v>45</v>
      </c>
      <c r="B46" s="12"/>
      <c r="C46" s="12"/>
      <c r="D46" s="12"/>
      <c r="E46" s="12"/>
      <c r="F46" s="13"/>
      <c r="G46" s="20"/>
    </row>
    <row r="47" spans="1:7">
      <c r="A47" s="21">
        <v>46</v>
      </c>
      <c r="B47" s="12"/>
      <c r="C47" s="12"/>
      <c r="D47" s="12"/>
      <c r="E47" s="12"/>
      <c r="F47" s="13"/>
      <c r="G47" s="20"/>
    </row>
    <row r="48" spans="1:7">
      <c r="A48" s="21">
        <v>47</v>
      </c>
      <c r="B48" s="12"/>
      <c r="C48" s="12"/>
      <c r="D48" s="12"/>
      <c r="E48" s="12"/>
      <c r="F48" s="13"/>
      <c r="G48" s="20"/>
    </row>
    <row r="49" spans="1:7">
      <c r="A49" s="21">
        <v>48</v>
      </c>
      <c r="B49" s="12"/>
      <c r="C49" s="12"/>
      <c r="D49" s="12"/>
      <c r="E49" s="12"/>
      <c r="F49" s="13"/>
      <c r="G49" s="20"/>
    </row>
    <row r="50" spans="1:7">
      <c r="A50" s="21">
        <v>49</v>
      </c>
      <c r="B50" s="12"/>
      <c r="C50" s="12"/>
      <c r="D50" s="12"/>
      <c r="E50" s="12"/>
      <c r="F50" s="13"/>
      <c r="G50" s="20"/>
    </row>
    <row r="51" spans="1:7">
      <c r="A51" s="21">
        <v>50</v>
      </c>
      <c r="B51" s="12"/>
      <c r="C51" s="12"/>
      <c r="D51" s="12"/>
      <c r="E51" s="12"/>
      <c r="F51" s="13"/>
      <c r="G51" s="20"/>
    </row>
    <row r="52" spans="1:7">
      <c r="A52" s="21">
        <v>51</v>
      </c>
      <c r="B52" s="12"/>
      <c r="C52" s="12"/>
      <c r="D52" s="12"/>
      <c r="E52" s="12"/>
      <c r="F52" s="13"/>
      <c r="G52" s="20"/>
    </row>
    <row r="53" spans="1:7">
      <c r="A53" s="21">
        <v>52</v>
      </c>
      <c r="B53" s="12"/>
      <c r="C53" s="12"/>
      <c r="D53" s="12"/>
      <c r="E53" s="12"/>
      <c r="F53" s="13"/>
      <c r="G53" s="20"/>
    </row>
    <row r="54" spans="1:7">
      <c r="A54" s="21">
        <v>53</v>
      </c>
      <c r="B54" s="12"/>
      <c r="C54" s="12"/>
      <c r="D54" s="12"/>
      <c r="E54" s="12"/>
      <c r="F54" s="13"/>
      <c r="G54" s="20"/>
    </row>
    <row r="55" spans="1:7">
      <c r="A55" s="21">
        <v>54</v>
      </c>
      <c r="B55" s="12"/>
      <c r="C55" s="12"/>
      <c r="D55" s="12"/>
      <c r="E55" s="12"/>
      <c r="F55" s="13"/>
      <c r="G55" s="20"/>
    </row>
    <row r="56" spans="1:7">
      <c r="A56" s="21">
        <v>55</v>
      </c>
      <c r="B56" s="12"/>
      <c r="C56" s="12"/>
      <c r="D56" s="12"/>
      <c r="E56" s="12"/>
      <c r="F56" s="13"/>
      <c r="G56" s="20"/>
    </row>
    <row r="57" spans="1:7">
      <c r="A57" s="21">
        <v>56</v>
      </c>
      <c r="B57" s="12"/>
      <c r="C57" s="12"/>
      <c r="D57" s="12"/>
      <c r="E57" s="12"/>
      <c r="F57" s="13"/>
      <c r="G57" s="20"/>
    </row>
    <row r="58" spans="1:7">
      <c r="A58" s="21">
        <v>57</v>
      </c>
      <c r="B58" s="12"/>
      <c r="C58" s="12"/>
      <c r="D58" s="12"/>
      <c r="E58" s="12"/>
      <c r="F58" s="13"/>
      <c r="G58" s="20"/>
    </row>
    <row r="59" spans="1:7">
      <c r="A59" s="21">
        <v>58</v>
      </c>
      <c r="B59" s="12"/>
      <c r="C59" s="12"/>
      <c r="D59" s="12"/>
      <c r="E59" s="12"/>
      <c r="F59" s="13"/>
      <c r="G59" s="20"/>
    </row>
    <row r="60" spans="1:7">
      <c r="A60" s="21">
        <v>59</v>
      </c>
      <c r="B60" s="12"/>
      <c r="C60" s="12"/>
      <c r="D60" s="12"/>
      <c r="E60" s="12"/>
      <c r="F60" s="13"/>
      <c r="G60" s="20"/>
    </row>
    <row r="61" spans="1:7">
      <c r="A61" s="21">
        <v>60</v>
      </c>
      <c r="B61" s="12"/>
      <c r="C61" s="12"/>
      <c r="D61" s="12"/>
      <c r="E61" s="12"/>
      <c r="F61" s="13"/>
      <c r="G61" s="20"/>
    </row>
    <row r="62" spans="1:7">
      <c r="A62" s="21">
        <v>61</v>
      </c>
      <c r="B62" s="12"/>
      <c r="C62" s="12"/>
      <c r="D62" s="12"/>
      <c r="E62" s="12"/>
      <c r="F62" s="13"/>
      <c r="G62" s="20"/>
    </row>
    <row r="63" spans="1:7">
      <c r="A63" s="21">
        <v>62</v>
      </c>
      <c r="B63" s="12"/>
      <c r="C63" s="12"/>
      <c r="D63" s="12"/>
      <c r="E63" s="12"/>
      <c r="F63" s="13"/>
      <c r="G63" s="20"/>
    </row>
    <row r="64" spans="1:7">
      <c r="A64" s="21">
        <v>63</v>
      </c>
      <c r="B64" s="12"/>
      <c r="C64" s="12"/>
      <c r="D64" s="12"/>
      <c r="E64" s="12"/>
      <c r="F64" s="13"/>
      <c r="G64" s="20"/>
    </row>
    <row r="65" spans="1:7">
      <c r="A65" s="21">
        <v>64</v>
      </c>
      <c r="B65" s="12"/>
      <c r="C65" s="12"/>
      <c r="D65" s="12"/>
      <c r="E65" s="12"/>
      <c r="F65" s="13"/>
      <c r="G65" s="20"/>
    </row>
    <row r="66" spans="1:7">
      <c r="A66" s="21">
        <v>65</v>
      </c>
      <c r="B66" s="12"/>
      <c r="C66" s="12"/>
      <c r="D66" s="12"/>
      <c r="E66" s="12"/>
      <c r="F66" s="13"/>
      <c r="G66" s="20"/>
    </row>
    <row r="67" spans="1:7">
      <c r="A67" s="21">
        <v>66</v>
      </c>
      <c r="B67" s="12"/>
      <c r="C67" s="12"/>
      <c r="D67" s="12"/>
      <c r="E67" s="12"/>
      <c r="F67" s="13"/>
      <c r="G67" s="20"/>
    </row>
    <row r="68" spans="1:7">
      <c r="A68" s="21">
        <v>67</v>
      </c>
      <c r="B68" s="12"/>
      <c r="C68" s="12"/>
      <c r="D68" s="12"/>
      <c r="E68" s="12"/>
      <c r="F68" s="13"/>
      <c r="G68" s="20"/>
    </row>
    <row r="69" spans="1:7">
      <c r="A69" s="21">
        <v>68</v>
      </c>
      <c r="B69" s="12"/>
      <c r="C69" s="12"/>
      <c r="D69" s="12"/>
      <c r="E69" s="12"/>
      <c r="F69" s="13"/>
      <c r="G69" s="20"/>
    </row>
    <row r="70" spans="1:7">
      <c r="A70" s="21">
        <v>69</v>
      </c>
      <c r="B70" s="12"/>
      <c r="C70" s="12"/>
      <c r="D70" s="12"/>
      <c r="E70" s="12"/>
      <c r="F70" s="13"/>
      <c r="G70" s="20"/>
    </row>
    <row r="71" spans="1:7">
      <c r="A71" s="21">
        <v>70</v>
      </c>
      <c r="B71" s="12"/>
      <c r="C71" s="12"/>
      <c r="D71" s="12"/>
      <c r="E71" s="12"/>
      <c r="F71" s="13"/>
      <c r="G71" s="20"/>
    </row>
    <row r="72" spans="1:7">
      <c r="A72" s="21">
        <v>71</v>
      </c>
      <c r="B72" s="12"/>
      <c r="C72" s="12"/>
      <c r="D72" s="12"/>
      <c r="E72" s="12"/>
      <c r="F72" s="13"/>
      <c r="G72" s="20"/>
    </row>
    <row r="73" spans="1:7">
      <c r="A73" s="21">
        <v>72</v>
      </c>
      <c r="B73" s="12"/>
      <c r="C73" s="12"/>
      <c r="D73" s="12"/>
      <c r="E73" s="12"/>
      <c r="F73" s="13"/>
      <c r="G73" s="20"/>
    </row>
    <row r="74" spans="1:7">
      <c r="A74" s="21">
        <v>73</v>
      </c>
      <c r="B74" s="12"/>
      <c r="C74" s="12"/>
      <c r="D74" s="12"/>
      <c r="E74" s="12"/>
      <c r="F74" s="13"/>
      <c r="G74" s="20"/>
    </row>
    <row r="75" spans="1:7">
      <c r="A75" s="21">
        <v>74</v>
      </c>
      <c r="B75" s="12"/>
      <c r="C75" s="12"/>
      <c r="D75" s="12"/>
      <c r="E75" s="12"/>
      <c r="F75" s="13"/>
      <c r="G75" s="20"/>
    </row>
    <row r="76" spans="1:7">
      <c r="A76" s="21">
        <v>75</v>
      </c>
      <c r="B76" s="12"/>
      <c r="C76" s="12"/>
      <c r="D76" s="12"/>
      <c r="E76" s="12"/>
      <c r="F76" s="13"/>
      <c r="G76" s="20"/>
    </row>
    <row r="77" spans="1:7">
      <c r="A77" s="21">
        <v>76</v>
      </c>
      <c r="B77" s="12"/>
      <c r="C77" s="12"/>
      <c r="D77" s="12"/>
      <c r="E77" s="12"/>
      <c r="F77" s="13"/>
      <c r="G77" s="20"/>
    </row>
    <row r="78" spans="1:7">
      <c r="A78" s="21">
        <v>77</v>
      </c>
      <c r="B78" s="12"/>
      <c r="C78" s="12"/>
      <c r="D78" s="12"/>
      <c r="E78" s="12"/>
      <c r="F78" s="13"/>
      <c r="G78" s="20"/>
    </row>
    <row r="79" spans="1:7">
      <c r="A79" s="21">
        <v>78</v>
      </c>
      <c r="B79" s="12"/>
      <c r="C79" s="12"/>
      <c r="D79" s="12"/>
      <c r="E79" s="12"/>
      <c r="F79" s="13"/>
      <c r="G79" s="20"/>
    </row>
    <row r="80" spans="1:7">
      <c r="A80" s="21">
        <v>79</v>
      </c>
      <c r="B80" s="12"/>
      <c r="C80" s="12"/>
      <c r="D80" s="12"/>
      <c r="E80" s="12"/>
      <c r="F80" s="13"/>
      <c r="G80" s="20"/>
    </row>
    <row r="81" spans="1:7">
      <c r="A81" s="21">
        <v>80</v>
      </c>
      <c r="B81" s="12"/>
      <c r="C81" s="12"/>
      <c r="D81" s="12"/>
      <c r="E81" s="12"/>
      <c r="F81" s="13"/>
      <c r="G81" s="20"/>
    </row>
    <row r="82" spans="1:7">
      <c r="A82" s="21">
        <v>81</v>
      </c>
      <c r="B82" s="12"/>
      <c r="C82" s="12"/>
      <c r="D82" s="12"/>
      <c r="E82" s="12"/>
      <c r="F82" s="13"/>
      <c r="G82" s="20"/>
    </row>
    <row r="83" spans="1:7">
      <c r="A83" s="21">
        <v>82</v>
      </c>
      <c r="B83" s="12"/>
      <c r="C83" s="12"/>
      <c r="D83" s="12"/>
      <c r="E83" s="12"/>
      <c r="F83" s="13"/>
      <c r="G83" s="20"/>
    </row>
    <row r="84" spans="1:7">
      <c r="A84" s="21">
        <v>83</v>
      </c>
      <c r="B84" s="12"/>
      <c r="C84" s="12"/>
      <c r="D84" s="12"/>
      <c r="E84" s="12"/>
      <c r="F84" s="13"/>
      <c r="G84" s="20"/>
    </row>
    <row r="85" spans="1:7">
      <c r="A85" s="21">
        <v>84</v>
      </c>
      <c r="B85" s="12"/>
      <c r="C85" s="12"/>
      <c r="D85" s="12"/>
      <c r="E85" s="12"/>
      <c r="F85" s="13"/>
      <c r="G85" s="20"/>
    </row>
    <row r="86" spans="1:7">
      <c r="A86" s="21">
        <v>85</v>
      </c>
      <c r="B86" s="12"/>
      <c r="C86" s="12"/>
      <c r="D86" s="12"/>
      <c r="E86" s="12"/>
      <c r="F86" s="13"/>
      <c r="G86" s="20"/>
    </row>
    <row r="87" spans="1:7">
      <c r="A87" s="21">
        <v>86</v>
      </c>
      <c r="B87" s="12"/>
      <c r="C87" s="12"/>
      <c r="D87" s="12"/>
      <c r="E87" s="12"/>
      <c r="F87" s="13"/>
      <c r="G87" s="20"/>
    </row>
    <row r="88" spans="1:7">
      <c r="A88" s="21">
        <v>87</v>
      </c>
      <c r="B88" s="12"/>
      <c r="C88" s="12"/>
      <c r="D88" s="12"/>
      <c r="E88" s="12"/>
      <c r="F88" s="13"/>
      <c r="G88" s="20"/>
    </row>
    <row r="89" spans="1:7">
      <c r="A89" s="21">
        <v>88</v>
      </c>
      <c r="B89" s="12"/>
      <c r="C89" s="12"/>
      <c r="D89" s="12"/>
      <c r="E89" s="12"/>
      <c r="F89" s="13"/>
      <c r="G89" s="20"/>
    </row>
    <row r="90" spans="1:7">
      <c r="A90" s="21">
        <v>89</v>
      </c>
      <c r="B90" s="12"/>
      <c r="C90" s="12"/>
      <c r="D90" s="12"/>
      <c r="E90" s="12"/>
      <c r="F90" s="13"/>
      <c r="G90" s="20"/>
    </row>
    <row r="91" spans="1:7">
      <c r="A91" s="21">
        <v>90</v>
      </c>
      <c r="B91" s="12"/>
      <c r="C91" s="12"/>
      <c r="D91" s="12"/>
      <c r="E91" s="12"/>
      <c r="F91" s="13"/>
      <c r="G91" s="20"/>
    </row>
    <row r="92" spans="1:7">
      <c r="A92" s="21">
        <v>91</v>
      </c>
      <c r="B92" s="12"/>
      <c r="C92" s="12"/>
      <c r="D92" s="12"/>
      <c r="E92" s="12"/>
      <c r="F92" s="13"/>
      <c r="G92" s="20"/>
    </row>
    <row r="93" spans="1:7">
      <c r="A93" s="21">
        <v>92</v>
      </c>
      <c r="B93" s="12"/>
      <c r="C93" s="12"/>
      <c r="D93" s="12"/>
      <c r="E93" s="12"/>
      <c r="F93" s="13"/>
      <c r="G93" s="20"/>
    </row>
    <row r="94" spans="1:7">
      <c r="A94" s="21">
        <v>93</v>
      </c>
      <c r="B94" s="12"/>
      <c r="C94" s="12"/>
      <c r="D94" s="12"/>
      <c r="E94" s="12"/>
      <c r="F94" s="13"/>
      <c r="G94" s="20"/>
    </row>
    <row r="95" spans="1:7">
      <c r="A95" s="21">
        <v>94</v>
      </c>
      <c r="B95" s="12"/>
      <c r="C95" s="12"/>
      <c r="D95" s="12"/>
      <c r="E95" s="12"/>
      <c r="F95" s="13"/>
      <c r="G95" s="20"/>
    </row>
    <row r="96" spans="1:7">
      <c r="A96" s="21">
        <v>95</v>
      </c>
      <c r="B96" s="12"/>
      <c r="C96" s="12"/>
      <c r="D96" s="12"/>
      <c r="E96" s="12"/>
      <c r="F96" s="13"/>
      <c r="G96" s="20"/>
    </row>
    <row r="97" spans="1:7">
      <c r="A97" s="21">
        <v>96</v>
      </c>
      <c r="B97" s="12"/>
      <c r="C97" s="12"/>
      <c r="D97" s="12"/>
      <c r="E97" s="12"/>
      <c r="F97" s="13"/>
      <c r="G97" s="20"/>
    </row>
    <row r="98" spans="1:7">
      <c r="A98" s="21">
        <v>97</v>
      </c>
      <c r="B98" s="12"/>
      <c r="C98" s="12"/>
      <c r="D98" s="12"/>
      <c r="E98" s="12"/>
      <c r="F98" s="13"/>
      <c r="G98" s="20"/>
    </row>
    <row r="99" spans="1:7">
      <c r="A99" s="10"/>
      <c r="B99" s="10"/>
      <c r="C99" s="10"/>
      <c r="D99" s="10"/>
      <c r="E99" s="10"/>
      <c r="F99" s="10"/>
      <c r="G99" s="10"/>
    </row>
    <row r="100" spans="1:7">
      <c r="A100" s="10"/>
      <c r="B100" s="10"/>
      <c r="C100" s="10"/>
      <c r="D100" s="10"/>
      <c r="E100" s="10"/>
      <c r="F100" s="10"/>
      <c r="G100" s="10"/>
    </row>
    <row r="101" spans="1:7">
      <c r="A101" s="10"/>
      <c r="B101" s="10"/>
      <c r="C101" s="10"/>
      <c r="D101" s="10"/>
      <c r="E101" s="10"/>
      <c r="F101" s="10"/>
      <c r="G101" s="10"/>
    </row>
    <row r="102" spans="1:7">
      <c r="A102" s="10"/>
      <c r="B102" s="10"/>
      <c r="C102" s="10"/>
      <c r="D102" s="10"/>
      <c r="E102" s="10"/>
      <c r="F102" s="10"/>
      <c r="G102" s="10"/>
    </row>
    <row r="103" spans="1:7">
      <c r="A103" s="10"/>
      <c r="B103" s="10"/>
      <c r="C103" s="10"/>
      <c r="D103" s="10"/>
      <c r="E103" s="10"/>
      <c r="F103" s="10"/>
      <c r="G103" s="10"/>
    </row>
    <row r="104" spans="1:7">
      <c r="A104" s="10"/>
      <c r="B104" s="10"/>
      <c r="C104" s="10"/>
      <c r="D104" s="10"/>
      <c r="E104" s="10"/>
      <c r="F104" s="10"/>
      <c r="G104" s="10"/>
    </row>
    <row r="105" spans="1:7">
      <c r="A105" s="10"/>
      <c r="B105" s="10"/>
      <c r="C105" s="10"/>
      <c r="D105" s="10"/>
      <c r="E105" s="10"/>
      <c r="F105" s="10"/>
      <c r="G105" s="10"/>
    </row>
    <row r="106" spans="1:7">
      <c r="A106" s="10"/>
      <c r="B106" s="10"/>
      <c r="C106" s="10"/>
      <c r="D106" s="10"/>
      <c r="E106" s="10"/>
      <c r="F106" s="10"/>
      <c r="G106" s="10"/>
    </row>
    <row r="107" spans="1:7">
      <c r="A107" s="10"/>
      <c r="B107" s="10"/>
      <c r="C107" s="10"/>
      <c r="D107" s="10"/>
      <c r="E107" s="10"/>
      <c r="F107" s="10"/>
      <c r="G107" s="10"/>
    </row>
    <row r="108" spans="1:7">
      <c r="A108" s="10"/>
      <c r="B108" s="10"/>
      <c r="C108" s="10"/>
      <c r="D108" s="10"/>
      <c r="E108" s="10"/>
      <c r="F108" s="10"/>
      <c r="G108" s="10"/>
    </row>
    <row r="109" spans="1:7">
      <c r="A109" s="10"/>
      <c r="B109" s="10"/>
      <c r="C109" s="10"/>
      <c r="D109" s="10"/>
      <c r="E109" s="10"/>
      <c r="F109" s="10"/>
      <c r="G109" s="10"/>
    </row>
    <row r="110" spans="1:7">
      <c r="A110" s="10"/>
      <c r="B110" s="10"/>
      <c r="C110" s="10"/>
      <c r="D110" s="10"/>
      <c r="E110" s="10"/>
      <c r="F110" s="10"/>
      <c r="G110" s="10"/>
    </row>
    <row r="111" spans="1:7">
      <c r="A111" s="10"/>
      <c r="B111" s="10"/>
      <c r="C111" s="10"/>
      <c r="D111" s="10"/>
      <c r="E111" s="10"/>
      <c r="F111" s="10"/>
      <c r="G111" s="10"/>
    </row>
    <row r="112" spans="1:7">
      <c r="A112" s="10"/>
      <c r="B112" s="10"/>
      <c r="C112" s="10"/>
      <c r="D112" s="10"/>
      <c r="E112" s="10"/>
      <c r="F112" s="10"/>
      <c r="G112" s="10"/>
    </row>
    <row r="113" spans="1:7">
      <c r="A113" s="10"/>
      <c r="B113" s="10"/>
      <c r="C113" s="10"/>
      <c r="D113" s="10"/>
      <c r="E113" s="10"/>
      <c r="F113" s="10"/>
      <c r="G113" s="10"/>
    </row>
    <row r="114" spans="1:7">
      <c r="A114" s="10"/>
      <c r="B114" s="10"/>
      <c r="C114" s="10"/>
      <c r="D114" s="10"/>
      <c r="E114" s="10"/>
      <c r="F114" s="10"/>
      <c r="G114" s="10"/>
    </row>
    <row r="115" spans="1:7">
      <c r="A115" s="10"/>
      <c r="B115" s="10"/>
      <c r="C115" s="10"/>
      <c r="D115" s="10"/>
      <c r="E115" s="10"/>
      <c r="F115" s="10"/>
      <c r="G115" s="10"/>
    </row>
    <row r="116" spans="1:7">
      <c r="A116" s="10"/>
      <c r="B116" s="10"/>
      <c r="C116" s="10"/>
      <c r="D116" s="10"/>
      <c r="E116" s="10"/>
      <c r="F116" s="10"/>
      <c r="G116" s="10"/>
    </row>
    <row r="117" spans="1:7">
      <c r="A117" s="10"/>
      <c r="B117" s="10"/>
      <c r="C117" s="10"/>
      <c r="D117" s="10"/>
      <c r="E117" s="10"/>
      <c r="F117" s="10"/>
      <c r="G117" s="10"/>
    </row>
    <row r="118" spans="1:7">
      <c r="A118" s="10"/>
      <c r="B118" s="10"/>
      <c r="C118" s="10"/>
      <c r="D118" s="10"/>
      <c r="E118" s="10"/>
      <c r="F118" s="10"/>
      <c r="G118" s="10"/>
    </row>
    <row r="119" spans="1:7">
      <c r="A119" s="10"/>
      <c r="B119" s="10"/>
      <c r="C119" s="10"/>
      <c r="D119" s="10"/>
      <c r="E119" s="10"/>
      <c r="F119" s="10"/>
      <c r="G119" s="10"/>
    </row>
    <row r="120" spans="1:7">
      <c r="A120" s="10"/>
      <c r="B120" s="10"/>
      <c r="C120" s="10"/>
      <c r="D120" s="10"/>
      <c r="E120" s="10"/>
      <c r="F120" s="10"/>
      <c r="G120" s="10"/>
    </row>
    <row r="121" spans="1:7">
      <c r="A121" s="10"/>
      <c r="B121" s="10"/>
      <c r="C121" s="10"/>
      <c r="D121" s="10"/>
      <c r="E121" s="10"/>
      <c r="F121" s="10"/>
      <c r="G121" s="10"/>
    </row>
    <row r="122" spans="1:7">
      <c r="A122" s="10"/>
      <c r="B122" s="10"/>
      <c r="C122" s="10"/>
      <c r="D122" s="10"/>
      <c r="E122" s="10"/>
      <c r="F122" s="10"/>
      <c r="G122" s="10"/>
    </row>
    <row r="123" spans="1:7">
      <c r="A123" s="10"/>
      <c r="B123" s="10"/>
      <c r="C123" s="10"/>
      <c r="D123" s="10"/>
      <c r="E123" s="10"/>
      <c r="F123" s="10"/>
      <c r="G123" s="10"/>
    </row>
    <row r="124" spans="1:7">
      <c r="A124" s="10"/>
      <c r="B124" s="10"/>
      <c r="C124" s="10"/>
      <c r="D124" s="10"/>
      <c r="E124" s="10"/>
      <c r="F124" s="10"/>
      <c r="G124" s="10"/>
    </row>
    <row r="125" spans="1:7">
      <c r="A125" s="10"/>
      <c r="B125" s="10"/>
      <c r="C125" s="10"/>
      <c r="D125" s="10"/>
      <c r="E125" s="10"/>
      <c r="F125" s="10"/>
      <c r="G125" s="10"/>
    </row>
    <row r="126" spans="1:7">
      <c r="A126" s="10"/>
      <c r="B126" s="10"/>
      <c r="C126" s="10"/>
      <c r="D126" s="10"/>
      <c r="E126" s="10"/>
      <c r="F126" s="10"/>
      <c r="G126" s="10"/>
    </row>
    <row r="127" spans="1:7">
      <c r="A127" s="10"/>
      <c r="B127" s="10"/>
      <c r="C127" s="10"/>
      <c r="D127" s="10"/>
      <c r="E127" s="10"/>
      <c r="F127" s="10"/>
      <c r="G127" s="10"/>
    </row>
    <row r="128" spans="1:7">
      <c r="A128" s="10"/>
      <c r="B128" s="10"/>
      <c r="C128" s="10"/>
      <c r="D128" s="10"/>
      <c r="E128" s="10"/>
      <c r="F128" s="10"/>
      <c r="G128" s="10"/>
    </row>
    <row r="129" spans="1:7">
      <c r="A129" s="10"/>
      <c r="B129" s="10"/>
      <c r="C129" s="10"/>
      <c r="D129" s="10"/>
      <c r="E129" s="10"/>
      <c r="F129" s="10"/>
      <c r="G129" s="10"/>
    </row>
    <row r="130" spans="1:7">
      <c r="A130" s="10"/>
      <c r="B130" s="10"/>
      <c r="C130" s="10"/>
      <c r="D130" s="10"/>
      <c r="E130" s="10"/>
      <c r="F130" s="10"/>
      <c r="G130" s="10"/>
    </row>
    <row r="131" spans="1:7">
      <c r="A131" s="10"/>
      <c r="B131" s="10"/>
      <c r="C131" s="10"/>
      <c r="D131" s="10"/>
      <c r="E131" s="10"/>
      <c r="F131" s="10"/>
      <c r="G131" s="10"/>
    </row>
    <row r="132" spans="1:7">
      <c r="A132" s="10"/>
      <c r="B132" s="10"/>
      <c r="C132" s="10"/>
      <c r="D132" s="10"/>
      <c r="E132" s="10"/>
      <c r="F132" s="10"/>
      <c r="G132" s="10"/>
    </row>
    <row r="133" spans="1:7">
      <c r="A133" s="10"/>
      <c r="B133" s="10"/>
      <c r="C133" s="10"/>
      <c r="D133" s="10"/>
      <c r="E133" s="10"/>
      <c r="F133" s="10"/>
      <c r="G133" s="10"/>
    </row>
    <row r="134" spans="1:7">
      <c r="A134" s="10"/>
      <c r="B134" s="10"/>
      <c r="C134" s="10"/>
      <c r="D134" s="10"/>
      <c r="E134" s="10"/>
      <c r="F134" s="10"/>
      <c r="G134" s="10"/>
    </row>
    <row r="135" spans="1:7">
      <c r="A135" s="10"/>
      <c r="B135" s="10"/>
      <c r="C135" s="10"/>
      <c r="D135" s="10"/>
      <c r="E135" s="10"/>
      <c r="F135" s="10"/>
      <c r="G135" s="10"/>
    </row>
    <row r="136" spans="1:7">
      <c r="A136" s="10"/>
      <c r="B136" s="10"/>
      <c r="C136" s="10"/>
      <c r="D136" s="10"/>
      <c r="E136" s="10"/>
      <c r="F136" s="10"/>
      <c r="G136" s="10"/>
    </row>
    <row r="137" spans="1:7">
      <c r="A137" s="10"/>
      <c r="B137" s="10"/>
      <c r="C137" s="10"/>
      <c r="D137" s="10"/>
      <c r="E137" s="10"/>
      <c r="F137" s="10"/>
      <c r="G137" s="10"/>
    </row>
    <row r="138" spans="1:7">
      <c r="A138" s="10"/>
      <c r="B138" s="10"/>
      <c r="C138" s="10"/>
      <c r="D138" s="10"/>
      <c r="E138" s="10"/>
      <c r="F138" s="10"/>
      <c r="G138" s="10"/>
    </row>
    <row r="139" spans="1:7">
      <c r="A139" s="10"/>
      <c r="B139" s="10"/>
      <c r="C139" s="10"/>
      <c r="D139" s="10"/>
      <c r="E139" s="10"/>
      <c r="F139" s="10"/>
      <c r="G139" s="10"/>
    </row>
    <row r="140" spans="1:7">
      <c r="A140" s="10"/>
      <c r="B140" s="10"/>
      <c r="C140" s="10"/>
      <c r="D140" s="10"/>
      <c r="E140" s="10"/>
      <c r="F140" s="10"/>
      <c r="G140" s="10"/>
    </row>
    <row r="141" spans="1:7">
      <c r="A141" s="10"/>
      <c r="B141" s="10"/>
      <c r="C141" s="10"/>
      <c r="D141" s="10"/>
      <c r="E141" s="10"/>
    </row>
    <row r="142" spans="1:7">
      <c r="A142" s="10"/>
      <c r="B142" s="10"/>
      <c r="C142" s="10"/>
      <c r="D142" s="10"/>
      <c r="E142" s="10"/>
    </row>
    <row r="143" spans="1:7">
      <c r="A143" s="10"/>
      <c r="B143" s="10"/>
      <c r="C143" s="10"/>
      <c r="D143" s="10"/>
      <c r="E143" s="10"/>
    </row>
    <row r="144" spans="1:7">
      <c r="A144" s="10"/>
      <c r="B144" s="10"/>
      <c r="C144" s="10"/>
      <c r="D144" s="10"/>
      <c r="E144" s="10"/>
    </row>
    <row r="145" spans="1:5">
      <c r="A145" s="10"/>
      <c r="B145" s="10"/>
      <c r="C145" s="10"/>
      <c r="D145" s="10"/>
      <c r="E145" s="10"/>
    </row>
    <row r="146" spans="1:5">
      <c r="A146" s="10"/>
      <c r="B146" s="10"/>
      <c r="C146" s="10"/>
      <c r="D146" s="10"/>
      <c r="E146" s="10"/>
    </row>
    <row r="147" spans="1:5">
      <c r="A147" s="10"/>
      <c r="B147" s="10"/>
      <c r="C147" s="10"/>
      <c r="D147" s="10"/>
      <c r="E147" s="10"/>
    </row>
    <row r="148" spans="1:5">
      <c r="A148" s="10"/>
      <c r="B148" s="10"/>
      <c r="C148" s="10"/>
      <c r="D148" s="10"/>
      <c r="E148" s="10"/>
    </row>
    <row r="149" spans="1:5">
      <c r="A149" s="10"/>
      <c r="B149" s="10"/>
      <c r="C149" s="10"/>
      <c r="D149" s="10"/>
      <c r="E149" s="10"/>
    </row>
    <row r="150" spans="1:5">
      <c r="A150" s="10"/>
      <c r="B150" s="10"/>
      <c r="C150" s="10"/>
      <c r="D150" s="10"/>
      <c r="E150" s="10"/>
    </row>
    <row r="151" spans="1:5">
      <c r="A151" s="10"/>
      <c r="B151" s="10"/>
      <c r="C151" s="10"/>
      <c r="D151" s="10"/>
      <c r="E151" s="10"/>
    </row>
    <row r="152" spans="1:5">
      <c r="A152" s="10"/>
      <c r="B152" s="10"/>
      <c r="C152" s="10"/>
      <c r="D152" s="10"/>
      <c r="E152" s="10"/>
    </row>
    <row r="153" spans="1:5">
      <c r="A153" s="10"/>
      <c r="B153" s="10"/>
      <c r="C153" s="10"/>
      <c r="D153" s="10"/>
      <c r="E153" s="10"/>
    </row>
    <row r="154" spans="1:5">
      <c r="A154" s="10"/>
      <c r="B154" s="10"/>
      <c r="C154" s="10"/>
      <c r="D154" s="10"/>
      <c r="E154" s="10"/>
    </row>
    <row r="155" spans="1:5">
      <c r="A155" s="10"/>
      <c r="B155" s="10"/>
      <c r="C155" s="10"/>
      <c r="D155" s="10"/>
      <c r="E155" s="10"/>
    </row>
    <row r="156" spans="1:5">
      <c r="A156" s="10"/>
      <c r="B156" s="10"/>
      <c r="C156" s="10"/>
      <c r="D156" s="10"/>
      <c r="E156" s="10"/>
    </row>
    <row r="157" spans="1:5">
      <c r="A157" s="10"/>
      <c r="B157" s="10"/>
      <c r="C157" s="10"/>
      <c r="D157" s="10"/>
      <c r="E157" s="10"/>
    </row>
    <row r="158" spans="1:5">
      <c r="A158" s="10"/>
      <c r="B158" s="10"/>
      <c r="C158" s="10"/>
      <c r="D158" s="10"/>
      <c r="E158" s="10"/>
    </row>
    <row r="159" spans="1:5">
      <c r="A159" s="10"/>
      <c r="B159" s="10"/>
      <c r="C159" s="10"/>
      <c r="D159" s="10"/>
      <c r="E159" s="10"/>
    </row>
    <row r="160" spans="1:5">
      <c r="A160" s="10"/>
      <c r="B160" s="10"/>
      <c r="C160" s="10"/>
      <c r="D160" s="10"/>
      <c r="E160" s="10"/>
    </row>
    <row r="161" spans="1:5">
      <c r="A161" s="10"/>
      <c r="B161" s="10"/>
      <c r="C161" s="10"/>
      <c r="D161" s="10"/>
      <c r="E161" s="10"/>
    </row>
    <row r="162" spans="1:5">
      <c r="A162" s="10"/>
      <c r="B162" s="10"/>
      <c r="C162" s="10"/>
      <c r="D162" s="10"/>
      <c r="E162" s="10"/>
    </row>
    <row r="163" spans="1:5">
      <c r="A163" s="10"/>
      <c r="B163" s="10"/>
      <c r="C163" s="10"/>
      <c r="D163" s="10"/>
      <c r="E163" s="10"/>
    </row>
    <row r="164" spans="1:5">
      <c r="A164" s="10"/>
      <c r="B164" s="10"/>
      <c r="C164" s="10"/>
      <c r="D164" s="10"/>
      <c r="E164" s="10"/>
    </row>
    <row r="165" spans="1:5">
      <c r="A165" s="10"/>
      <c r="B165" s="10"/>
      <c r="C165" s="10"/>
      <c r="D165" s="10"/>
      <c r="E165" s="10"/>
    </row>
    <row r="166" spans="1:5">
      <c r="A166" s="10"/>
      <c r="B166" s="10"/>
      <c r="C166" s="10"/>
      <c r="D166" s="10"/>
      <c r="E166" s="10"/>
    </row>
    <row r="167" spans="1:5">
      <c r="A167" s="10"/>
      <c r="B167" s="10"/>
      <c r="C167" s="10"/>
      <c r="D167" s="10"/>
      <c r="E167" s="10"/>
    </row>
    <row r="168" spans="1:5">
      <c r="A168" s="10"/>
      <c r="B168" s="10"/>
      <c r="C168" s="10"/>
      <c r="D168" s="10"/>
      <c r="E168" s="10"/>
    </row>
    <row r="169" spans="1:5">
      <c r="A169" s="10"/>
      <c r="B169" s="10"/>
      <c r="C169" s="10"/>
      <c r="D169" s="10"/>
      <c r="E169" s="10"/>
    </row>
    <row r="170" spans="1:5">
      <c r="A170" s="10"/>
      <c r="B170" s="10"/>
      <c r="C170" s="10"/>
      <c r="D170" s="10"/>
      <c r="E170" s="10"/>
    </row>
    <row r="171" spans="1:5">
      <c r="A171" s="10"/>
      <c r="B171" s="10"/>
      <c r="C171" s="10"/>
      <c r="D171" s="10"/>
      <c r="E171" s="10"/>
    </row>
    <row r="172" spans="1:5">
      <c r="A172" s="10"/>
      <c r="B172" s="10"/>
      <c r="C172" s="10"/>
      <c r="D172" s="10"/>
      <c r="E172" s="10"/>
    </row>
    <row r="173" spans="1:5">
      <c r="A173" s="10"/>
      <c r="B173" s="10"/>
      <c r="C173" s="10"/>
      <c r="D173" s="10"/>
      <c r="E173" s="10"/>
    </row>
    <row r="174" spans="1:5">
      <c r="A174" s="10"/>
      <c r="B174" s="10"/>
      <c r="C174" s="10"/>
      <c r="D174" s="10"/>
      <c r="E174" s="10"/>
    </row>
    <row r="175" spans="1:5">
      <c r="A175" s="10"/>
      <c r="B175" s="10"/>
      <c r="C175" s="10"/>
      <c r="D175" s="10"/>
      <c r="E175" s="10"/>
    </row>
    <row r="176" spans="1:5">
      <c r="A176" s="10"/>
      <c r="B176" s="10"/>
      <c r="C176" s="10"/>
      <c r="D176" s="10"/>
      <c r="E176" s="10"/>
    </row>
    <row r="177" spans="1:5">
      <c r="A177" s="10"/>
      <c r="B177" s="10"/>
      <c r="C177" s="10"/>
      <c r="D177" s="10"/>
      <c r="E177" s="10"/>
    </row>
    <row r="178" spans="1:5">
      <c r="A178" s="10"/>
      <c r="B178" s="10"/>
      <c r="C178" s="10"/>
      <c r="D178" s="10"/>
      <c r="E178" s="10"/>
    </row>
    <row r="179" spans="1:5">
      <c r="A179" s="10"/>
      <c r="B179" s="10"/>
      <c r="C179" s="10"/>
      <c r="D179" s="10"/>
      <c r="E179" s="10"/>
    </row>
    <row r="180" spans="1:5">
      <c r="A180" s="10"/>
      <c r="B180" s="10"/>
      <c r="C180" s="10"/>
      <c r="D180" s="10"/>
      <c r="E180" s="10"/>
    </row>
    <row r="181" spans="1:5">
      <c r="A181" s="10"/>
      <c r="B181" s="10"/>
      <c r="C181" s="10"/>
      <c r="D181" s="10"/>
      <c r="E181" s="10"/>
    </row>
    <row r="182" spans="1:5">
      <c r="A182" s="10"/>
      <c r="B182" s="10"/>
      <c r="C182" s="10"/>
      <c r="D182" s="10"/>
      <c r="E182" s="10"/>
    </row>
    <row r="183" spans="1:5">
      <c r="A183" s="10"/>
      <c r="B183" s="10"/>
      <c r="C183" s="10"/>
      <c r="D183" s="10"/>
      <c r="E183" s="10"/>
    </row>
    <row r="184" spans="1:5">
      <c r="A184" s="10"/>
      <c r="B184" s="10"/>
      <c r="C184" s="10"/>
      <c r="D184" s="10"/>
      <c r="E184" s="10"/>
    </row>
    <row r="185" spans="1:5">
      <c r="A185" s="10"/>
      <c r="B185" s="10"/>
      <c r="C185" s="10"/>
      <c r="D185" s="10"/>
      <c r="E185" s="10"/>
    </row>
    <row r="186" spans="1:5">
      <c r="A186" s="10"/>
      <c r="B186" s="10"/>
      <c r="C186" s="10"/>
      <c r="D186" s="10"/>
      <c r="E186" s="10"/>
    </row>
    <row r="187" spans="1:5">
      <c r="A187" s="10"/>
      <c r="B187" s="10"/>
      <c r="C187" s="10"/>
      <c r="D187" s="10"/>
      <c r="E187" s="10"/>
    </row>
    <row r="188" spans="1:5">
      <c r="A188" s="10"/>
      <c r="B188" s="10"/>
      <c r="C188" s="10"/>
      <c r="D188" s="10"/>
      <c r="E188" s="10"/>
    </row>
    <row r="189" spans="1:5">
      <c r="A189" s="10"/>
      <c r="B189" s="10"/>
      <c r="C189" s="10"/>
      <c r="D189" s="10"/>
      <c r="E189" s="10"/>
    </row>
    <row r="190" spans="1:5">
      <c r="A190" s="10"/>
      <c r="B190" s="10"/>
      <c r="C190" s="10"/>
      <c r="D190" s="10"/>
      <c r="E190" s="10"/>
    </row>
    <row r="191" spans="1:5">
      <c r="A191" s="10"/>
      <c r="B191" s="10"/>
      <c r="C191" s="10"/>
      <c r="D191" s="10"/>
      <c r="E191" s="10"/>
    </row>
    <row r="192" spans="1:5">
      <c r="A192" s="10"/>
      <c r="B192" s="10"/>
      <c r="C192" s="10"/>
      <c r="D192" s="10"/>
      <c r="E192" s="10"/>
    </row>
    <row r="193" spans="1:5">
      <c r="A193" s="10"/>
      <c r="B193" s="10"/>
      <c r="C193" s="10"/>
      <c r="D193" s="10"/>
      <c r="E193" s="10"/>
    </row>
    <row r="194" spans="1:5">
      <c r="A194" s="10"/>
      <c r="B194" s="10"/>
      <c r="C194" s="10"/>
      <c r="D194" s="10"/>
      <c r="E194" s="10"/>
    </row>
    <row r="195" spans="1:5">
      <c r="A195" s="10"/>
      <c r="B195" s="10"/>
      <c r="C195" s="10"/>
      <c r="D195" s="10"/>
      <c r="E195" s="10"/>
    </row>
    <row r="196" spans="1:5">
      <c r="A196" s="10"/>
      <c r="B196" s="10"/>
      <c r="C196" s="10"/>
      <c r="D196" s="10"/>
      <c r="E196" s="10"/>
    </row>
    <row r="197" spans="1:5">
      <c r="A197" s="10"/>
      <c r="B197" s="10"/>
      <c r="C197" s="10"/>
      <c r="D197" s="10"/>
      <c r="E197" s="10"/>
    </row>
    <row r="198" spans="1:5">
      <c r="A198" s="10"/>
      <c r="B198" s="10"/>
      <c r="C198" s="10"/>
      <c r="D198" s="10"/>
      <c r="E198" s="10"/>
    </row>
    <row r="199" spans="1:5">
      <c r="A199" s="10"/>
      <c r="B199" s="10"/>
      <c r="C199" s="10"/>
      <c r="D199" s="10"/>
      <c r="E199" s="10"/>
    </row>
    <row r="200" spans="1:5">
      <c r="A200" s="10"/>
      <c r="B200" s="10"/>
      <c r="C200" s="10"/>
      <c r="D200" s="10"/>
      <c r="E200" s="10"/>
    </row>
    <row r="201" spans="1:5">
      <c r="A201" s="10"/>
      <c r="B201" s="10"/>
      <c r="C201" s="10"/>
      <c r="D201" s="10"/>
      <c r="E201" s="10"/>
    </row>
    <row r="202" spans="1:5">
      <c r="A202" s="10"/>
      <c r="B202" s="10"/>
      <c r="C202" s="10"/>
      <c r="D202" s="10"/>
      <c r="E202" s="10"/>
    </row>
    <row r="203" spans="1:5">
      <c r="A203" s="10"/>
      <c r="B203" s="10"/>
      <c r="C203" s="10"/>
      <c r="D203" s="10"/>
      <c r="E203" s="10"/>
    </row>
    <row r="204" spans="1:5">
      <c r="A204" s="10"/>
      <c r="B204" s="10"/>
      <c r="C204" s="10"/>
      <c r="D204" s="10"/>
      <c r="E204" s="10"/>
    </row>
    <row r="205" spans="1:5">
      <c r="A205" s="10"/>
      <c r="B205" s="10"/>
      <c r="C205" s="10"/>
      <c r="D205" s="10"/>
      <c r="E205" s="10"/>
    </row>
    <row r="206" spans="1:5">
      <c r="A206" s="10"/>
      <c r="B206" s="10"/>
      <c r="C206" s="10"/>
      <c r="D206" s="10"/>
      <c r="E206" s="10"/>
    </row>
    <row r="207" spans="1:5">
      <c r="A207" s="10"/>
      <c r="B207" s="10"/>
      <c r="C207" s="10"/>
      <c r="D207" s="10"/>
      <c r="E207" s="10"/>
    </row>
    <row r="208" spans="1:5">
      <c r="A208" s="10"/>
      <c r="B208" s="10"/>
      <c r="C208" s="10"/>
      <c r="D208" s="10"/>
      <c r="E208" s="10"/>
    </row>
    <row r="209" spans="1:5">
      <c r="A209" s="10"/>
      <c r="B209" s="10"/>
      <c r="C209" s="10"/>
      <c r="D209" s="10"/>
      <c r="E209" s="10"/>
    </row>
    <row r="210" spans="1:5">
      <c r="A210" s="10"/>
      <c r="B210" s="10"/>
      <c r="C210" s="10"/>
      <c r="D210" s="10"/>
      <c r="E210" s="10"/>
    </row>
    <row r="211" spans="1:5">
      <c r="A211" s="10"/>
      <c r="B211" s="10"/>
      <c r="C211" s="10"/>
      <c r="D211" s="10"/>
      <c r="E211" s="10"/>
    </row>
    <row r="212" spans="1:5">
      <c r="A212" s="10"/>
      <c r="B212" s="10"/>
      <c r="C212" s="10"/>
      <c r="D212" s="10"/>
      <c r="E212" s="10"/>
    </row>
    <row r="213" spans="1:5">
      <c r="A213" s="10"/>
      <c r="B213" s="10"/>
      <c r="C213" s="10"/>
      <c r="D213" s="10"/>
      <c r="E213" s="10"/>
    </row>
    <row r="214" spans="1:5">
      <c r="A214" s="10"/>
      <c r="B214" s="10"/>
      <c r="C214" s="10"/>
      <c r="D214" s="10"/>
      <c r="E214" s="10"/>
    </row>
    <row r="215" spans="1:5">
      <c r="A215" s="10"/>
      <c r="B215" s="10"/>
      <c r="C215" s="10"/>
      <c r="D215" s="10"/>
      <c r="E215" s="10"/>
    </row>
    <row r="216" spans="1:5">
      <c r="A216" s="10"/>
      <c r="B216" s="10"/>
      <c r="C216" s="10"/>
      <c r="D216" s="10"/>
      <c r="E216" s="10"/>
    </row>
    <row r="217" spans="1:5">
      <c r="A217" s="10"/>
      <c r="B217" s="10"/>
      <c r="C217" s="10"/>
      <c r="D217" s="10"/>
      <c r="E217" s="10"/>
    </row>
    <row r="218" spans="1:5">
      <c r="A218" s="10"/>
      <c r="B218" s="10"/>
      <c r="C218" s="10"/>
      <c r="D218" s="10"/>
      <c r="E218" s="10"/>
    </row>
    <row r="219" spans="1:5">
      <c r="A219" s="10"/>
      <c r="B219" s="10"/>
      <c r="C219" s="10"/>
      <c r="D219" s="10"/>
      <c r="E219" s="10"/>
    </row>
    <row r="220" spans="1:5">
      <c r="A220" s="10"/>
      <c r="B220" s="10"/>
      <c r="C220" s="10"/>
      <c r="D220" s="10"/>
      <c r="E220" s="10"/>
    </row>
    <row r="221" spans="1:5">
      <c r="A221" s="10"/>
      <c r="B221" s="10"/>
      <c r="C221" s="10"/>
      <c r="D221" s="10"/>
      <c r="E221" s="10"/>
    </row>
    <row r="222" spans="1:5">
      <c r="A222" s="10"/>
      <c r="B222" s="10"/>
      <c r="C222" s="10"/>
      <c r="D222" s="10"/>
      <c r="E222" s="10"/>
    </row>
    <row r="223" spans="1:5">
      <c r="A223" s="10"/>
      <c r="B223" s="10"/>
      <c r="C223" s="10"/>
      <c r="D223" s="10"/>
      <c r="E223" s="10"/>
    </row>
    <row r="224" spans="1:5">
      <c r="A224" s="10"/>
      <c r="B224" s="10"/>
      <c r="C224" s="10"/>
      <c r="D224" s="10"/>
      <c r="E224" s="10"/>
    </row>
    <row r="225" spans="1:5">
      <c r="A225" s="10"/>
      <c r="B225" s="10"/>
      <c r="C225" s="10"/>
      <c r="D225" s="10"/>
      <c r="E225" s="10"/>
    </row>
    <row r="226" spans="1:5">
      <c r="A226" s="10"/>
      <c r="B226" s="10"/>
      <c r="C226" s="10"/>
      <c r="D226" s="10"/>
      <c r="E226" s="10"/>
    </row>
    <row r="227" spans="1:5">
      <c r="A227" s="10"/>
      <c r="B227" s="10"/>
      <c r="C227" s="10"/>
      <c r="D227" s="10"/>
      <c r="E227" s="10"/>
    </row>
    <row r="228" spans="1:5">
      <c r="A228" s="10"/>
      <c r="B228" s="10"/>
      <c r="C228" s="10"/>
      <c r="D228" s="10"/>
      <c r="E228" s="10"/>
    </row>
    <row r="229" spans="1:5">
      <c r="A229" s="10"/>
      <c r="B229" s="10"/>
      <c r="C229" s="10"/>
      <c r="D229" s="10"/>
      <c r="E229" s="10"/>
    </row>
    <row r="230" spans="1:5">
      <c r="A230" s="10"/>
      <c r="B230" s="10"/>
      <c r="C230" s="10"/>
      <c r="D230" s="10"/>
      <c r="E230" s="10"/>
    </row>
    <row r="231" spans="1:5">
      <c r="A231" s="10"/>
      <c r="B231" s="10"/>
      <c r="C231" s="10"/>
      <c r="D231" s="10"/>
      <c r="E231" s="10"/>
    </row>
    <row r="232" spans="1:5">
      <c r="A232" s="10"/>
      <c r="B232" s="10"/>
      <c r="C232" s="10"/>
      <c r="D232" s="10"/>
      <c r="E232" s="10"/>
    </row>
    <row r="233" spans="1:5">
      <c r="A233" s="10"/>
      <c r="B233" s="10"/>
      <c r="C233" s="10"/>
      <c r="D233" s="10"/>
      <c r="E233" s="10"/>
    </row>
    <row r="234" spans="1:5">
      <c r="A234" s="10"/>
      <c r="B234" s="10"/>
      <c r="C234" s="10"/>
      <c r="D234" s="10"/>
      <c r="E234" s="10"/>
    </row>
    <row r="235" spans="1:5">
      <c r="A235" s="10"/>
      <c r="B235" s="10"/>
      <c r="C235" s="10"/>
      <c r="D235" s="10"/>
      <c r="E235" s="10"/>
    </row>
    <row r="236" spans="1:5">
      <c r="A236" s="10"/>
      <c r="B236" s="10"/>
      <c r="C236" s="10"/>
      <c r="D236" s="10"/>
      <c r="E236" s="10"/>
    </row>
    <row r="237" spans="1:5">
      <c r="A237" s="10"/>
      <c r="B237" s="10"/>
      <c r="C237" s="10"/>
      <c r="D237" s="10"/>
      <c r="E237" s="10"/>
    </row>
    <row r="238" spans="1:5">
      <c r="A238" s="10"/>
      <c r="B238" s="10"/>
      <c r="C238" s="10"/>
      <c r="D238" s="10"/>
      <c r="E238" s="10"/>
    </row>
    <row r="239" spans="1:5">
      <c r="A239" s="10"/>
      <c r="B239" s="10"/>
      <c r="C239" s="10"/>
      <c r="D239" s="10"/>
      <c r="E239" s="10"/>
    </row>
    <row r="240" spans="1:5">
      <c r="A240" s="10"/>
      <c r="B240" s="10"/>
      <c r="C240" s="10"/>
      <c r="D240" s="10"/>
      <c r="E240" s="10"/>
    </row>
    <row r="241" spans="1:5">
      <c r="A241" s="10"/>
      <c r="B241" s="10"/>
      <c r="C241" s="10"/>
      <c r="D241" s="10"/>
      <c r="E241" s="10"/>
    </row>
    <row r="242" spans="1:5">
      <c r="A242" s="10"/>
      <c r="B242" s="10"/>
      <c r="C242" s="10"/>
      <c r="D242" s="10"/>
      <c r="E242" s="10"/>
    </row>
    <row r="243" spans="1:5">
      <c r="A243" s="10"/>
      <c r="B243" s="10"/>
      <c r="C243" s="10"/>
      <c r="D243" s="10"/>
      <c r="E243" s="10"/>
    </row>
    <row r="244" spans="1:5">
      <c r="A244" s="10"/>
      <c r="B244" s="10"/>
      <c r="C244" s="10"/>
      <c r="D244" s="10"/>
      <c r="E244" s="10"/>
    </row>
    <row r="245" spans="1:5">
      <c r="A245" s="10"/>
      <c r="B245" s="10"/>
      <c r="C245" s="10"/>
      <c r="D245" s="10"/>
      <c r="E245" s="10"/>
    </row>
    <row r="246" spans="1:5">
      <c r="A246" s="10"/>
      <c r="B246" s="10"/>
      <c r="C246" s="10"/>
      <c r="D246" s="10"/>
      <c r="E246" s="10"/>
    </row>
    <row r="247" spans="1:5">
      <c r="A247" s="10"/>
      <c r="B247" s="10"/>
      <c r="C247" s="10"/>
      <c r="D247" s="10"/>
      <c r="E247" s="10"/>
    </row>
    <row r="248" spans="1:5">
      <c r="A248" s="10"/>
      <c r="B248" s="10"/>
      <c r="C248" s="10"/>
      <c r="D248" s="10"/>
      <c r="E248" s="10"/>
    </row>
    <row r="249" spans="1:5">
      <c r="A249" s="10"/>
      <c r="B249" s="10"/>
      <c r="C249" s="10"/>
      <c r="D249" s="10"/>
      <c r="E249" s="10"/>
    </row>
    <row r="250" spans="1:5">
      <c r="A250" s="10"/>
      <c r="B250" s="10"/>
      <c r="C250" s="10"/>
      <c r="D250" s="10"/>
      <c r="E250" s="10"/>
    </row>
  </sheetData>
  <sheetProtection algorithmName="SHA-512" hashValue="MDp5SSQUrVDUk+ZRgmdRi8PBsr6xZIPK9V+J6vklTPRToCTateu6Ntzp+CZHOc0OTZqfkloysRfzs25zYT9hmg==" saltValue="rcL8BQwI3SnbgmEt/oNUQQ==" spinCount="100000" sheet="1" sort="0" autoFilter="0" pivotTables="0"/>
  <dataValidations count="1">
    <dataValidation type="list" allowBlank="1" showInputMessage="1" showErrorMessage="1" sqref="E2" xr:uid="{985D7EFE-6296-4CC8-9C4D-2443CF7AC4D8}">
      <formula1>"Any setting where a candidate has a concern for personal safety, Hospitals, Juvenile correctional facilities or court schools, Military base classrooms, Psychiatric facilities, Religious reasons prohibiting images, Special education settings, VLE"</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DCEF3F5F-FA01-3942-91B1-2B8CBC46290A}">
          <x14:formula1>
            <xm:f>SR!$A$2:$A$8</xm:f>
          </x14:formula1>
          <xm:sqref>E3:E98</xm:sqref>
        </x14:dataValidation>
        <x14:dataValidation type="list" allowBlank="1" showInputMessage="1" showErrorMessage="1" xr:uid="{ACF1B8F6-0936-9442-B481-6C3EF561C23F}">
          <x14:formula1>
            <xm:f>SR!$D$2:$D$3</xm:f>
          </x14:formula1>
          <xm:sqref>G2:G98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SR</vt:lpstr>
      <vt:lpstr>EPP Information</vt:lpstr>
      <vt:lpstr>Candidate List and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Wetherington, Pam</dc:creator>
  <cp:keywords/>
  <dc:description/>
  <cp:lastModifiedBy>Wetherington, Pam</cp:lastModifiedBy>
  <cp:revision/>
  <dcterms:created xsi:type="dcterms:W3CDTF">2020-08-19T17:34:48Z</dcterms:created>
  <dcterms:modified xsi:type="dcterms:W3CDTF">2021-10-21T17:03:44Z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